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465" windowHeight="11820"/>
  </bookViews>
  <sheets>
    <sheet name="Sheet1" sheetId="1" r:id="rId1"/>
    <sheet name="Sheet2" sheetId="2" r:id="rId2"/>
    <sheet name="Sheet3" sheetId="3" r:id="rId3"/>
  </sheets>
  <definedNames>
    <definedName name="_xlnm._FilterDatabase" localSheetId="0" hidden="1">Sheet1!$A$2:$G$123</definedName>
  </definedNames>
  <calcPr calcId="144525"/>
</workbook>
</file>

<file path=xl/sharedStrings.xml><?xml version="1.0" encoding="utf-8"?>
<sst xmlns="http://schemas.openxmlformats.org/spreadsheetml/2006/main" count="479" uniqueCount="354">
  <si>
    <t>序号</t>
  </si>
  <si>
    <t>企业名称</t>
  </si>
  <si>
    <t>所在地市</t>
  </si>
  <si>
    <t>企业简介（100字以内包含联系方式）</t>
  </si>
  <si>
    <t>用工岗位</t>
  </si>
  <si>
    <t>需求数量</t>
  </si>
  <si>
    <t>备注</t>
  </si>
  <si>
    <t>南阳市好口味食品有限公司</t>
  </si>
  <si>
    <t>南阳</t>
  </si>
  <si>
    <t>标点食品始于1997年，现拥有“南阳好口味食品有限公司”、“南阳标点食品有限公司”两家全资子公司，是中原最大的酒店面点生产企业。我们以“弘扬主食文化，保障国民健康”为己任，不断创新，坚持“以人为本”的管理理念。</t>
  </si>
  <si>
    <t>普工/学徒工2.8K-5K/月
销售经理3K-6K/月
生产管理5K-7K/月
设备技术3.5K-6K/月
人事管理3.5K-5.5K/月
质量管理3.5K-6K/月
门卫面议</t>
  </si>
  <si>
    <t>南阳市卧龙牧原养殖有限公司</t>
  </si>
  <si>
    <t xml:space="preserve">   南阳市卧龙牧原养殖有限公司成立于2010年12月30日，注册地位于南阳光电产业集聚区二号路9号，法人代表为王志远。经营范围包括生猪、种猪养殖及销售、饲料加工、养殖技术的服务推广、粮食购销等
   联系电话：18211896600
   地址：南阳市卧龙区陆营镇下范营村卧龙牧原饲料厂
</t>
  </si>
  <si>
    <t>1.养猪技术工人
2.生产储备干部
3.机电工程师
4.现场销售</t>
  </si>
  <si>
    <t>1.养猪技术工人和生产储备干部，都需要能接受驻场的环境
2.生产储备干部需要大专及以上学历（全日制）
3.机电工程师需要高中及以上学历，还需要有低压或者高压电工证
4.现场销售需要具有销售的经验，高中及以上的学历</t>
  </si>
  <si>
    <t>唐河牧原农牧有限公司</t>
  </si>
  <si>
    <t>牧原集团始建于1992年，以生猪养殖为核心业务（中国市场年需求生猪约7亿头，养猪市场规模超万亿），坚持“全自养、大规模、一体化”的养殖模式，目前在全国18个省有130余家子公司，员工4万余人，旗下牧原股份（股票代码002714）集约化养殖规模全国第一，出栏规模全球第三。
联系电话：18211898900</t>
  </si>
  <si>
    <t>社旗牧原农牧有限公司</t>
  </si>
  <si>
    <t>牧原集团始建于1992年，以生猪养殖为核心业务（中国市场年需求生猪约7亿头，养猪市场规模超万亿），坚持“全自养、大规模、一体化”的养殖模式，目前在全国18个省有130余家子公司，员工4万余人，旗下牧原股份（股票代码002714）集约化养殖规模全国第一，出栏规模全球第三。
联系电话：18211854455</t>
  </si>
  <si>
    <t>方城牧原农牧有限公司</t>
  </si>
  <si>
    <t>牧原集团始建于1992年，以生猪养殖为核心业务（中国市场年需求生猪约7亿头，养猪市场规模超万亿），坚持“全自养、大规模、一体化”的养殖模式，目前在全国18个省有130余家子公司，员工4万余人，旗下牧原股份（股票代码002714）集约化养殖规模全国第一，出栏规模全球第三。
联系电话：17638980250</t>
  </si>
  <si>
    <t>牧原物业</t>
  </si>
  <si>
    <t xml:space="preserve">  牧原物业主要承接牧原总部办公、住宅等领域，涉及水电、暖通、消防、餐饮、安全、保洁、园艺、专属管家等服务板块。始终坚持“只要你要，只要我有”的服务理念，全心全意为客户服务，为员工营造爱的家园。联系人：薛姗姗13693777328.</t>
  </si>
  <si>
    <t>安防</t>
  </si>
  <si>
    <t>南阳鑫钰旺日用品有限公司</t>
  </si>
  <si>
    <t>南阳市鑫钰旺日用品有限公司办公室地址位于有“南都”、“帝乡”之称，古丝绸之路的源头之一南阳，公司主要经营日用品，厨房用品。货物供应到市内以及县城各大商超，以及零售店等等。经过十几年的成长发展后，于2013年05月24日在南阳工商局注册成立，我们秉承为客户提供最好的产品、良好的技术支持、健全的售后服务，赢得了广大客户和信赖和支持。销售只是开始，服务才是重点。我们仍将不断努力，为客户提供更好的产品和服务。</t>
  </si>
  <si>
    <t>会计2.5K-3.5K/月
门店销售2.5K-3.5K/月
跟单员2.5K-4K/月
业务内勤2.5K-4K/月
仓库配货人员2.5K-4K/月</t>
  </si>
  <si>
    <t>南阳市虹泰网络科技有限公司</t>
  </si>
  <si>
    <t>南阳市虹泰网络科技有限公司是成立于2014年，是一家综合对外贸易的跨境电子商务公司，专业的电子商务B2B/B2C销售商。主要经营服装、鞋子、背包、办公与家居用品、针纺品、工艺品，电子产品等产品的出口业务。公司经营的主要跨境电商平台有：ebay和自行开发的网络销售平台。</t>
  </si>
  <si>
    <t>外贸网络销售+提成4K-8K/月
电商客服3K-4K/月
国际外贸专员4K-6K/月
电商英语翻译4K-6K/月
外贸专员业务助理3K-4K/月
ebay经理保险15K-30K/月
外贸专员3K-4K/月</t>
  </si>
  <si>
    <t>天津联合众行房产经纪有限公司</t>
  </si>
  <si>
    <t>天津联合众行房产经纪有限公司，是以房地产营销代理为主，以市场调研、宣传推广为辅的专业化房地产服务机构。
公司拥有一支高素质、专业化的卓越团队，秉承“诚信高效”的企业精神，贯彻“以客户为中心，以信誉求发展”的经营方针，坚持“诚信、专业、严谨”的工作作风和工作态度，力求为开发商和终端消费者提供最有力的业务支持和最完善的客户服务。</t>
  </si>
  <si>
    <t>置业顾问6K-12K/月
拓客专员5K-10K/月</t>
  </si>
  <si>
    <t>南阳正开源汽车销售服务有限公司</t>
  </si>
  <si>
    <t>南阳正开源汽车销售服务有限公司成立于2016年4月28日，注册资金壹仟玖佰万元整，公司坐落于南阳市高新区北京路与麒麟路交叉口向南200米路西（赢嘉奥迪4S店南侧），是一家集整车销售、维修服务、配件供应，信息反馈于一体的汽车4S店，设备先进，服务功能完善，是上海通用汽车南阳市别克授权销售服务中心。</t>
  </si>
  <si>
    <t>销售顾问8K-10K/月
喷漆学徒1K-1.5K/月
服务顾问4K-6K/月
保安2.5K-3K/月
市场经理5K-10K/月</t>
  </si>
  <si>
    <t>河南励创地理信息有限公司</t>
  </si>
  <si>
    <t>河南励创信息技术咨询有限公司成立于二00六年，公司以国内知名科研机构为依托，是一家集遥感(RS)、全球定位（GPS）、地理信息系统（GIS）——3S为一体，可以向用户提供卫星遥感数据、三维数字城市、基于互联网海量高分辨率卫星影像应用、软件开发、遥感数据4D测绘产品生产、遥感专题信息提取与图像处理、信息系统集成及相关技术培训等一体化服务的信息科技企业。公司位于南阳市中心地段，环境优美，交通便利。</t>
  </si>
  <si>
    <t>制图文员3K-5K/月
人事行政2K-3.5K/月
软件市场开发推广3K-5K/月
测绘外业人员3K-6K/月</t>
  </si>
  <si>
    <t>河南宏昌科技有限公司</t>
  </si>
  <si>
    <t xml:space="preserve">河南宏昌科技有限公司成立于2008年8月 ，是一家集研发、生产、销售为一体的高科技企业。主营：激光显示产品的研发、生产、销售；智能交通产品的研发、生产、销售；触控一体机的研发、生产、销售；智慧城市顶层设计、智能安防、智慧教育、云中心、大数据等领域的深度设计、研发及实施。
</t>
  </si>
  <si>
    <t>普工1.5K-3K/月
助理/文员2K-4K/月
采购2K-4K/月
销售5K-10K/月
会计3K-6K/月
产品检测3K-6K/月
售后工程师3K-6K/月</t>
  </si>
  <si>
    <t>南阳华晨汽车零部件有限公司</t>
  </si>
  <si>
    <t>南阳华晨汽车零部件有限公司是一家地方民营企业，其公司位于南阳镇平遮山镇机电专业园区，公司现有员工180余人，各类专业技术人员30余人，其中中高级以上20余人，公司检测设备先进齐全，拥有各类高精端设备150余台，具备年产1000万支汽车活塞杆的生产能力。</t>
  </si>
  <si>
    <t>数控车床操作工面议
无心磨床操作工面议
财务经理面议
无心磨床机修工4K-6K/月
学徒工面议</t>
  </si>
  <si>
    <t>南阳市鑫宇炉业有限公司</t>
  </si>
  <si>
    <t>南阳市鑫宇炉业有限公司（原南阳市鑫宇电热元器件制品有限公司）是一家集研发、生产、销售及技术服务于一体的综合性公司，多年以来，坚持以客户需求为导向，致力于不断提高产品质量和完善市场服务。</t>
  </si>
  <si>
    <t>国内电子商务专员2500-5000元/月
外贸业务经理3000-6000元/月
电气工程师面议
装配工 面议
机械设计工程师-技术员 3000-5000元/月</t>
  </si>
  <si>
    <t>河南省宇信物业服务
有限公司</t>
  </si>
  <si>
    <t>河南省宇信物业服务有限公司成立于2006年8月，是国家物业管理一级资质的物业企业。在管项目中有多个小区被誉为“河南省物业管理示范住宅小区”和“河南省园林小区”荣誉称号。
宇信物业作为本地区行业的领跑者，我们以推动行业的整体发展，致力于企业品牌内涵多向延伸为发展目标。
公司在超常规的发展历程中，为南阳的物业服务企业和行业发展做出了积极探索，开创了本地区物业管理的崭新气象，在同行业中成功建立领先地位，成为本地区的样板物业，更是赢得了来自社会的认同与赞誉。
地址：南阳市建设东路宇信凯旋城
联系电话：17613660080     0377-61670070</t>
  </si>
  <si>
    <t>物业主管</t>
  </si>
  <si>
    <t>储备干部</t>
  </si>
  <si>
    <t>秩序维护</t>
  </si>
  <si>
    <t>消防维护</t>
  </si>
  <si>
    <t>南阳狼牙文化传媒
有限公司</t>
  </si>
  <si>
    <t>公司主要从事初、高中及大中专院校军事化委托管理、军训及拓展业务，与多家高初中学校合作。</t>
  </si>
  <si>
    <t>驻校教官（男、女）</t>
  </si>
  <si>
    <t>想念食品股份
有限公司</t>
  </si>
  <si>
    <t>公司成立于2008年，是农业全产业链一体化的中外合资企业，旗下拥有8家子公司。“想念集团”这艘崛起于千里沃野的面业旗舰，盛载中原大地深厚的人文底蕴和永不停歇的进取精神，驶向更加辉煌灿烂的明天！招聘电话：0377-83888785</t>
  </si>
  <si>
    <t>保卫科安保人员</t>
  </si>
  <si>
    <t>生产储备管理</t>
  </si>
  <si>
    <t>生产技师</t>
  </si>
  <si>
    <t>销售精英</t>
  </si>
  <si>
    <t>北京嘉欣润泽教育咨询
有限公司</t>
  </si>
  <si>
    <t xml:space="preserve">本公司主要以军事拓展培训•休闲拓展培训•大型活动•学生游学研修班
•学生军训、社会实践教育•实弹射击、真人cs（穿越火线）•夏（冬）令营、青少年素质特训•大型活动策划与组织及公司企业年会
•野营拉练、野外生存、猎人特训活动方案 •专业策划为您量身打造培训方案为主。
联系电话：张女士18039311797
</t>
  </si>
  <si>
    <t>教官</t>
  </si>
  <si>
    <t>南阳豪盛物业管理有限公司</t>
  </si>
  <si>
    <t>本公司主要经营生鲜、百货、服装等各种产品，规模大，实力雄厚，员工二百多人.15670217157</t>
  </si>
  <si>
    <t>办公室主任  、保安</t>
  </si>
  <si>
    <t>南阳市庞大之星汽车销售服务有限公司</t>
  </si>
  <si>
    <t>南阳市庞大之星汽车销售服务有限公司是由庞大汽贸集团出资建设，于2016年正式入驻南阳，是经Mercedes-Benz授权的正规经销商。现广招贤士，待遇从优！18930529697</t>
  </si>
  <si>
    <t>销售顾问</t>
  </si>
  <si>
    <t>顺安达约车公司</t>
  </si>
  <si>
    <t>河南顺安达汽车服务有限公司是经南阳市工商局备案注册的汽车租赁服务公司。 公司以全新的车，最优惠的价、全优的服务提供商务拼(约)车、专车服务、租车服务(公车改革）、高效代驾服务的放心企业。17703770388</t>
  </si>
  <si>
    <t>汽车修理工  </t>
  </si>
  <si>
    <t>南阳三人同行教育咨询有限公司</t>
  </si>
  <si>
    <t>南阳三人同行教育成立于2012年，秉承“学为人师，行为世范”，恪守“铸就精品，成就精英”之理念，专注于全国小学、初中、高中文化课，研究辅导。18317241157</t>
  </si>
  <si>
    <t>咨询师 </t>
  </si>
  <si>
    <t>南阳市博雅书院小学部</t>
  </si>
  <si>
    <t>中学部 小学部 幼儿园 建校以来，学校一直坚持保障安全、注重质量、和谐发展、稳中求进的总体思路，落实“严谨治校、求实求真”的办学方针13838988478</t>
  </si>
  <si>
    <t>保安</t>
  </si>
  <si>
    <t>金碧物业有限公司南阳分公司</t>
  </si>
  <si>
    <t>金碧物业有限公司隶属于恒大集团，目前在南阳在管楼盘3个，南阳恒大帝景、南阳恒大御景湾、南阳恒大翡翠华庭，致力于提供优质物业服务，“一次选择，一生守护”，期待你的加入！15893579092</t>
  </si>
  <si>
    <t>红太阳物业服务有限公司</t>
  </si>
  <si>
    <t>红太阳物业服务有限公司常庄环卫物业点招收环卫工人数名。工作踏实认真，有责任心的优先录用18567188886</t>
  </si>
  <si>
    <t>河南省中盛物业服务有限公司</t>
  </si>
  <si>
    <t>河南省中盛物业服务管理有限公司为南阳南都领御前期物业服务公司,公司成立于2013年12月,是具有国家物业管理三级企业资质的专业物业服务管理公司,0377-60399650-0</t>
  </si>
  <si>
    <t>南阳绿城万嘉物业服务有限公司</t>
  </si>
  <si>
    <t>公司成立于2014年，主营物业服务、管理输出外包、园林绿化、市政道路清扫保洁等项，公司精英团队成员来自杭州、深圳、广州。成立至今，凭着不懈的努力，已将主营业务拓展至浙江、山东等地。</t>
  </si>
  <si>
    <t>南阳市盛华源酒店用品有限公司</t>
  </si>
  <si>
    <t>我公司是一家专业集酒店宾馆配套用品设计、制作、生产、销售、服务为一体的综合性酒店用品公司。主要经营国内外名优厨具、陶瓷、成套厨房设备、酒店配套用品等诸多产品。公司设有大型的产品展示大厅及两处大型商场。质优价廉，品种齐全，可供客户任意挑选。并配备有大型仓储仓库，货源充足，高、中、低档次的产品一应俱全，批发、零售兼顾。 我们秉承 高品质、低价位、名品牌、优售后 的宗旨，为餐饮、酒店类客户提供全面、专业、安全、节能、环保的解决方案。努力为您打造一个省时省心省力的一站式采购平台，是您信赖的餐饮酒店行业采购首选。</t>
  </si>
  <si>
    <t>技术工，工人，门卫</t>
  </si>
  <si>
    <t>河南江茹棋电子科技有限公司</t>
  </si>
  <si>
    <t>河南江茹棋电子科技有限公司：我公司是一家集研发、生产、销售、服务为一体的安防高新技术企业，注册资金1000万人民币。公司产品涵盖智能家居系统，智能停车管理系统、智能通道系统、智能门禁系统，楼宇对讲系统等。 二、河南比优特夫化妆品有限公司：另招聘化妆品美容相关工作人员</t>
  </si>
  <si>
    <t>安防员，技术员人员</t>
  </si>
  <si>
    <t>南阳市合力商贸有限责任公司</t>
  </si>
  <si>
    <t>南阳市合力商贸有限责任公司是安徽合力集团在南阳地区唯一授权、设立的专营代理商。 　　公司主要从事合力牌全系列产品整机销售和配件销售，同时开展设备租赁、二手机械销售置换及客户培训等业务，拥有完善的售后服务和专业维修团队。南阳众力商贸有限公司是安徽合力叉车在南阳地区独家代理商，我们主要经营安徽合力叉车的整机销售以及原厂零部件。公司在南阳市雪枫路拥有一座集办公、产品展示、配件销售达500多平米的经营场地，在百里奚路拥一座400余平米的中型维修车间，储备配件金额450万元以上，拥有专业的维修技术人员20余人，各种服务车辆15部，为客户提供坚实的服务保障。至今在南阳一直保持着同行业无法超越的领先优势，合力牌叉车的市场占有率高达85%以上。现公司有意扩大经营，特向社会诚招行业精英！公司管理中心联系方式：60670009，联系地址：南阳市雪枫路（新312国道）雪枫桥向西300米，明伦现代城2期一楼（合力叉车）</t>
  </si>
  <si>
    <t>叉车师傅，学徒，工人</t>
  </si>
  <si>
    <t>南阳银海市场开发有限公司</t>
  </si>
  <si>
    <t>南阳银海市场开发有限公司是海南京都汇银集团旗下河南区域骨干公司之一。公司成立于 2007年8月，是一家民营有限责任公司，注册资金4900万元，员工70人。公司成立以来，致力于打造豫西南最大的钢材物流中心——南阳银海钢材市场。短短数年之间，该市场已迅速成长为豫西南地区规模最大、档次最高、品类最全的钢材物流市场。 　　银海钢材市场坐落于南阳市光电产业集聚区内，北邻312国道，宁西铁路王村编组站近在咫尺，交通运输条件十分便利，软硬件配套设施齐全。市场规划总占地1550亩，总投资23亿元。其中，已建成并投入使用的一期工程占地480亩，共投资2.8亿元，市场内金融、通讯、安防等配套设施齐全，主要销售和加工各类建筑、工业用钢及相关上下游产品，直销和代理首钢、宝钢、鞍钢、武钢等数十个生产厂家的几十个大类上百个品种的产品，销售辐射南阳13个县市区及豫、鄂、陕周边区域，有效带动了周边区域运输、加工、餐饮等相关产业的发展。</t>
  </si>
  <si>
    <t>保安，物业，景区保安</t>
  </si>
  <si>
    <t>河南省顺丰速运有限公司南阳分公司</t>
  </si>
  <si>
    <t>1993年，顺丰诞生于广东顺德。自成立以来，顺丰始终专注于服务质量的提升、持续加强基础建设、积极研发和引进具有高科技含量的信息技术与设备，不断提升作业自动化水平，实现了对快件产品流转全过程、全环节的信息监控、跟踪、查询及资源调度工作，确保了服务质量的稳步提升。 在持续强化速运业务的基础上，顺丰坚持以客户需求为核心，围绕快递物流产业链，不断丰富公司的产品和服务种类，针对电商、食品、医药、汽配、电子等不同类型客户开发出一站式供应链解决方案。</t>
  </si>
  <si>
    <t>收派员，快递员</t>
  </si>
  <si>
    <t>南阳昆润节能科技有限公司</t>
  </si>
  <si>
    <t>南阳昆润节能科技有限公司成立于2015年，是一家以节能环保为主的发展型企业。通过专业化的管理，构建起建筑及工业领域的节能咨询与设计、节能改造、能源托管、能源系统建设及运营、节能工程为主的业务板块。主要经营的产品有中央空调、地暖、新风设备、全屋净水、智能家居等。致力于打造节能、环保、健康、清洁的智慧能源运营服务。</t>
  </si>
  <si>
    <t>设备维修员，技术员，安装师</t>
  </si>
  <si>
    <t>南阳兴都商贸有限公司</t>
  </si>
  <si>
    <t>南阳兴都商贸有限公司，書业面积5万余平方米，是集黄金珠宝化妆品、名品鞋服、时尚腕表、鞋包、餐饮及娱乐为一体的知名百货公司。HD时代广场，南阳商业的领跑者，精准的AB馆定位，打造每一件商品都是件艺术品的的经营理念。 自2000年成立至今，经过十五年的发展，以良好的经济效益和社会效益，在同行业单店效益中名列前茅，公司倡导诚信重诺、开拓创新的企业精神。为满足消费者对时尚精致生活的需要，积极引进国际国内知名品牌。兴都坚持以 名品、名店、名服务 为经营理念， 不懈追求高品质的商品和高标准的服务，倡导精致生活、尊重个性与尊享:推崇 欣赏一件商品与駒买一件商品同样重要，一件商品就是一件艺术品 的理念誉满宛城，立足本土稳步发展，精耕细作，致力于成为最具品牌影响力和竞争力的百货行业领跑者</t>
  </si>
  <si>
    <t>保安，楼层主管</t>
  </si>
  <si>
    <t>南阳市汇和教育咨询有限公司</t>
  </si>
  <si>
    <t>南阳市汇和教育咨询有限公司成立于2016年4月12日，经营范围为教育咨询、文化艺术活动交流组织、会务及展览服务、企业形象策划、市场营销策划、体能拓展训练服务.                              联系电话：13346971022</t>
  </si>
  <si>
    <t>教官、业务顾问</t>
  </si>
  <si>
    <t>南阳高新区奔腾健身体育俱乐部</t>
  </si>
  <si>
    <t>奔腾健身自2017年9月荣耀入驻长江路长江银座，俱乐部占地近3000平方米，是兴业集团重磅打造的科技、时尚、立体的人工智能专业化场馆，同时集团旗下涵盖弘兴奔腾、弘业汽车，云度新能源。集团源起南阳，奔腾健身于2018年5月收购原LIKING健身，位于中州路中光学嘉园金街三楼；同时第三家位于建设东路一高对面书香水岸三楼。                    联系电话：15670666792</t>
  </si>
  <si>
    <t>健身顾问、教练</t>
  </si>
  <si>
    <t>河南中州集团南阳中林运输有限公司</t>
  </si>
  <si>
    <t>河南中州集团南阳中林运输有限公司。公司经营范围为商用车销售及配件，省际客运班线，省际包车客运，市际包车客运；交通运输业、农林畜牧业，采矿业，旅游业、汽车客运站、货运站、物流业的投资；房地产开发等。                  联系电话：0377-63553309</t>
  </si>
  <si>
    <t>CI司机、工程资料员</t>
  </si>
  <si>
    <t>河南秀森供热服务有限公司</t>
  </si>
  <si>
    <t>河南秀森供热服务有限公司,2017年05月08日成立，经营范围包括供热服务；市政公用工程设计施工；建材、保温材料、家电销售。</t>
  </si>
  <si>
    <t>工程项目管理</t>
  </si>
  <si>
    <t xml:space="preserve"> 
南阳市动美健身服务有限公司</t>
  </si>
  <si>
    <t>南阳市动美健身服务有限公司其占地总面积3000平米，超大运动空间，巨资豪华打造，开设有康复训练、私教训练、多功能训练、体能测试、有氧器械、力量器械、瑜伽、普拉提、有氧舞蹈、肚皮舞、钢管舞、爵士舞、专业拳击、动感单车、商务洽谈、乒乓球娱乐、电玩游戏、恒温洗浴、桑拿、WIFI覆盖等健身娱乐项目！                                      联系电话：17601478064</t>
  </si>
  <si>
    <t>健身顾问、教练、销售</t>
  </si>
  <si>
    <t>南阳市超越健身服务有限公司</t>
  </si>
  <si>
    <t>我们始终以客户需求为中心，成为集健身、娱乐、休闲、交际为一体的高档健身会所。</t>
  </si>
  <si>
    <t>健身教练、前台、销售</t>
  </si>
  <si>
    <t>南阳大时代文化传媒有限公司</t>
  </si>
  <si>
    <t>南南阳大时代文化传媒公司从事广告设计、制作、发布、代理（固定印刷品广告除外），企业形象及营销策划；会务会展服
、会展、展览展示制作、创意策划等专业品牌设计机构 。   联系电话：15688139534</t>
  </si>
  <si>
    <t>业务经理、活动策划</t>
  </si>
  <si>
    <t>南阳市中安消防器材有限公司</t>
  </si>
  <si>
    <t>本公司长期从事消防及水电工程工程施工，消防器材出售、业务办理等，与南阳市多家大型房地产合作。                联系电话：18625658119</t>
  </si>
  <si>
    <t>资料员、施工员</t>
  </si>
  <si>
    <t>河南宛唐餐饮管理有限公司</t>
  </si>
  <si>
    <t>南阳市重庆青一色火锅南阳总店成立于2012年，占地面积1100平方米，本公司具备完善的物流体系、营运支持体系、火锅文化研究体系。它以其独特的菜品、清新的环境、贴心的服务、轻松的氛围为来宾朋友开启了 清香清爽的麻辣火锅。       联系电话：16692011259</t>
  </si>
  <si>
    <t>传菜员、保安</t>
  </si>
  <si>
    <t>河南省京环高速服务区管理有限公司</t>
  </si>
  <si>
    <t>本公司是经人民政府、公安局备案及国家政府管理局注册成立的一家特许经营单位；目前公司拥有人防、技防、犬防、押运、安检与疏导等管理系统多元化服务体系。                                                联系电话:15354481252</t>
  </si>
  <si>
    <t>高速安检员、安保</t>
  </si>
  <si>
    <t>南阳市华意电力设备有限公司</t>
  </si>
  <si>
    <t>南阳市华意电力设备有限公司是南阳市电业局和原华意电器仪表成套有限责任公司共同组建的股份制企业。位于中原古文化历史名城——南阳，坐落在龙升工业园区，地处312国道（1051km）处路南，交通十分便利；该公司在积累了20多年生产经验的基础上，为了适应新形势发展的需要和实现集团化经营而创建的，是集设计、开发、研制、生产、销售于一体的规模型的高新技术企业。</t>
  </si>
  <si>
    <t>招标办文员3K-6K/月
设备电工3.5K-4.5K/月
业务经理5K-10K/月
质量部经理4K-7K/月
办公室文员2.5K-4K/月
车间工人4K-6K/月
电线电缆拉丝工3.5K-6K/月</t>
  </si>
  <si>
    <t>南阳市康瑞义肢矫形有限公司</t>
  </si>
  <si>
    <t>康瑞义肢矫形有限公司是一家专门为残疾人提供假肢、矫形、康复辅具的生产装配、用户咨询与体验、训练及售后服务为一体的专业化服务机构。公司拥有现代化多功能训练厅，先进的生产设备，专业的康复理疗设施，舒适的休息环境以及专门为残疾人设计和安装的无障碍设施等场所。公司与国际上知名的康复辅助器具生产厂商密切合作，与冰岛奥索、德国奥托博克、英国英中耐、美国阿尔卑斯、德国莱吉尔等国内外厂家建立了亲密的合作伙伴关系。</t>
  </si>
  <si>
    <t>销售3K-6K/月
技术学徒2K-4K/月
业务员3K-6K/月</t>
  </si>
  <si>
    <t>南阳市通达商务有限公司</t>
  </si>
  <si>
    <t>南阳市通达商务咨询有限公司是一家专业的金融服务公司，主要从事银行卡收单业务、信用卡，车险，商户小额融资服务、金融业务外包服务等。</t>
  </si>
  <si>
    <t>校园推广大使3K-6K/月
高级客户经理8K-10K/月
储备干部6K-12K/月
渠道专员8K-10K/月
高级信贷客户经理8K-10K/月
销售专员4K-6K/月
客户经理8K-10K/月
人事助理2.5K-4K/月</t>
  </si>
  <si>
    <t>南阳市港达商贸城川佰数码</t>
  </si>
  <si>
    <t>本公司主营业务主要是线上线下推广电子产品，支持团队系统化运作！</t>
  </si>
  <si>
    <t>销售人员</t>
  </si>
  <si>
    <t>南阳市通达商务有限公司 </t>
  </si>
  <si>
    <t>高级信贷客户经理</t>
  </si>
  <si>
    <t>南阳市宝泽汽车销售服务有限公司</t>
  </si>
  <si>
    <t>公司注册资金500万，主要从事汽车销售服务业务，现在南阳有销售门店2处，维修服务站一个店，现在代理中国重汽豪曼轻卡的销售和服务维修。</t>
  </si>
  <si>
    <t>司机</t>
  </si>
  <si>
    <t>南阳宏昇实业有限公司</t>
  </si>
  <si>
    <t> 南阳宏昇实业有限公司是一家多元化公司，公司旗下：汽车销售、新车二手车分期、户外广告大牌、等业务。行业经验丰富、经营业绩突出、核心竞争力强、区域布局广，包含（南阳各县区市）；我们有着宽广的胸怀和远大的抱负！致力于做南阳最优秀的企业！</t>
  </si>
  <si>
    <t>区域经理</t>
  </si>
  <si>
    <t>南阳视通伟业电子科技有限公司</t>
  </si>
  <si>
    <t>南阳视通伟业电子科技有限公司本着 客户第一，诚信至上 的原则。热诚欢迎各界朋友前来参观、考察、洽谈业务。 本公司主营安居客业务，安居客是国内房地产租售服务平台，专注于房地产租售信息服务</t>
  </si>
  <si>
    <t>客户顾问</t>
  </si>
  <si>
    <t>河南易居房友信息科技合伙企业</t>
  </si>
  <si>
    <t>易居企业集团（2048.HK），旨在成为中国房地产行业航母级交易综合服务平台，服务于开发商、中介机构和资产所有人，拥有全直营管辖的业务版图</t>
  </si>
  <si>
    <t>诚招十三县市业务代表</t>
  </si>
  <si>
    <t>若干</t>
  </si>
  <si>
    <t>南阳市开网网络技术有限公司</t>
  </si>
  <si>
    <t>南阳网站优化推广，南阳建站专家，就找南阳开网网络公司！ 随着互联网的发展，以网络为主导的营销时代已经来临，作为网上门面的网站也越来越被企业所重视</t>
  </si>
  <si>
    <t>网站美工</t>
  </si>
  <si>
    <t>西施兰（南阳）药业股份有限公司</t>
  </si>
  <si>
    <t>西施兰公司创建于1985年，是南阳市最早的一家三资企业，生产经营范围涉及药品、保健食品、日用化工品、消毒产品等，销售网络覆盖全国，并延伸至港澳台及东南亚和北美。</t>
  </si>
  <si>
    <t>市场营销策划</t>
  </si>
  <si>
    <t>南阳宛城区顺和汽车服务中心</t>
  </si>
  <si>
    <t>南阳宛城区顺和汽车服务中心，主要从事汽车技术研发及服务，软件程序研发及技术转让，计算机软硬盘零售。服务中心成立于2018年,前期致力于为广大车主提供一个优质、便捷的汽车洗车服务，</t>
  </si>
  <si>
    <t>促销员</t>
  </si>
  <si>
    <t>南阳京润汽车销售服务有限公司</t>
  </si>
  <si>
    <t>南阳京润汽车销售服务有限公司是一家集：汽车销售、维修、服务，信息反馈为一体的专业4S店。经销品牌为北汽集团旗下的北京汽车</t>
  </si>
  <si>
    <t>市场专员3500+</t>
  </si>
  <si>
    <t>河南迎瑞税务师事务所</t>
  </si>
  <si>
    <t>河南迎瑞税务师事务所，从事财务税务审计工作。 &lt;/p&gt; &lt;p&gt; 位于独山大道与张衡路交叉口， </t>
  </si>
  <si>
    <t>会计师</t>
  </si>
  <si>
    <t>南阳三色鸽食品有限公司</t>
  </si>
  <si>
    <t>南阳三色鸽食品有限公司，自白鸽发展至今已有28年，公司目前注册资金1500万，现拥有独立研发团队，生产、营销、运输等员工400余名，2018年销售收入近1亿元人民币，现已发展成为一家以生产面包、裱花、糕点等为一体的大型现代化食品企业</t>
  </si>
  <si>
    <t>营销总监助理</t>
  </si>
  <si>
    <t>南阳市宛城区清华启航培训学校 </t>
  </si>
  <si>
    <t>2001年龙之门和北京四中合作成立 北京四中网校 ,集传统公立名校基因与互联网基因于一身,致力于将北京四中优质教育教学资源通过互联网向全国进行传播,同时也是最早开展在线业务的教育品牌之一。</t>
  </si>
  <si>
    <t>教务管理</t>
  </si>
  <si>
    <t>河南南阳大宗农产品交易中心有限公司 </t>
  </si>
  <si>
    <t>河南南阳大宗农产品交易中心有限公司是由河南省商务厅批准筹建，2018年11月30日经河南省人民政府正式批复设立的大宗农产品电子交易平台，也是河南省唯一一家大宗农产品类交易中心。</t>
  </si>
  <si>
    <t>网站运营</t>
  </si>
  <si>
    <t>南阳乐学行知教育咨询文化有限公司</t>
  </si>
  <si>
    <t>乐学教育致力于为6—18岁孩子提供高品质的课外辅导，针对每个孩子的学习情况，制订专属教学方案，配备专属教学团队，因材施教对学生进行高质量培优和学习能力提升。</t>
  </si>
  <si>
    <t>诚聘课程顾问</t>
  </si>
  <si>
    <t>广州市紫凝装饰工程有限公司南阳分公司</t>
  </si>
  <si>
    <t>广州市紫凝装饰工程有限公司，成立于2016年12月，注册资金1000万，本公司是以室内外装饰设计、施工为一体的大型综合性装饰企业。</t>
  </si>
  <si>
    <t>室内设计师</t>
  </si>
  <si>
    <t>河南迈松医用设备制造有限公司</t>
  </si>
  <si>
    <t>河南迈松医用设备制造有限公司成立于2005年9月，总出资3000万元，是豫西南第一家集医用电子设备研发、生产、销售、售后及技术服务于一体的专业医疗器械公司。</t>
  </si>
  <si>
    <t>质检员</t>
  </si>
  <si>
    <t>河南海宏科技有限公司</t>
  </si>
  <si>
    <t>河南海宏科技有限公司成立于2016年6月，注册资金5000万元，投资1.5亿，是一家致力于锂离子电池基础研究、产品开发、生产、销售于一体的高新技术企业</t>
  </si>
  <si>
    <t>南阳市业之峰装饰有限公司</t>
  </si>
  <si>
    <t>业之峰装饰是全国最具影响力的装饰企业之一，拥有32家直营分公司和200余家特许加盟公司，是业内首家通过ISO9001国际质量体系和ISO14001国际环境质量体系的双认证企业，是装饰界近年来发展迅猛的企业集团，先后荣获全国 优秀标兵企业 、 优秀家装工程奖 、 百家质量信得过企业 和 绿色家装受检单位 等诸殊荣，在业内享有较高的知名度</t>
  </si>
  <si>
    <t>家装顾问</t>
  </si>
  <si>
    <t>野马汽车南阳富顺店</t>
  </si>
  <si>
    <t>野马汽车南阳富顺四s店，是野马汽车南阳唯一授权四s店，现诚招有志之士共同发展，可免费培训，公司支持去各县二网开直营店，自己当老板</t>
  </si>
  <si>
    <t>河南省时代新蓝网络技术有限公司</t>
  </si>
  <si>
    <t>河南省时代新蓝网络技术有限公司是在南阳电脑技术公司（成立于90年9月）优势资产优势人才的基础上成立的高科技企业，注册资金500万元，下属专卖店、大客户部、维修站等部。现已成为南阳市较大的一家集计算机销售、系统集成、应用开发、培训服务等综合性的电脑公司。</t>
  </si>
  <si>
    <t>大客户经理</t>
  </si>
  <si>
    <t>南阳牧黄金饲料有限公司</t>
  </si>
  <si>
    <t>南阳市牧黄金饲料有限公司位于溧河经济开发区，占地15000平方米，建筑面积2000 余平方米，注册资金1000万元，拥有国内最先进的JCYJ400饲料机组，年设计生产能力达 10万吨，并有先进的化验设备</t>
  </si>
  <si>
    <t>河南省宇信装饰设计有限公司</t>
  </si>
  <si>
    <t>河南省宇信装饰设计有限公司是宇信集团旗下全资子公司，是一家集设计研发、主材直销、工程施工和家居配饰为一体，将传统的主材代销改为直销，成就了家装行业全新的商业模式，更为客户带来了高性价比的一站式家装体验，主要从事住宅、公寓、办公、商业、酒店、学校、医院等场所的装修设计和施工。公司各项福利待遇优厚。</t>
  </si>
  <si>
    <t>设计部经理</t>
  </si>
  <si>
    <t>南阳星旭传媒有限公司 </t>
  </si>
  <si>
    <t>主要经营，腾讯系列、知乎、百度信息流、粉丝通、陌陌、爱奇艺、土豆优酷、UC、一点咨询、优酷睿视、趣头条、小红书等线上30余家媒体广告投放。</t>
  </si>
  <si>
    <t>微信智能获客系统</t>
  </si>
  <si>
    <t>南阳艾和艾草贸易有限公司</t>
  </si>
  <si>
    <t>南阳艾和艾草贸易有限公司， 隶属南阳艾草交易中心，属于南阳市重点招商引资项目，办公地点在南阳颐高新经济产业园。负责与南阳政府合作运营南阳宛艾品牌，通过统一南阳艾草行业标准，实施品质监管、市场交易等工作。 </t>
  </si>
  <si>
    <t>市场策划（双休）</t>
  </si>
  <si>
    <t>南阳市云一教育科技有限公司 </t>
  </si>
  <si>
    <t>乐创世界南阳校区 乐创世界是乐创教育（股票代码836667）旗下 少儿机器人编程 高端品牌，专为3-15岁青少儿提供少儿机器人编程教育服务，着力培养学员人工智能时代的核心竞争力</t>
  </si>
  <si>
    <t>机器人编程老师</t>
  </si>
  <si>
    <t>北京中企互动科技有新公司</t>
  </si>
  <si>
    <t>公司成立于2012年，创始团队历时近10年，先后从微博到微信再转战抖音短视频等新媒体领域，目前已成为中国最专业落地的新媒体整合传播运营公司。</t>
  </si>
  <si>
    <t>摄影</t>
  </si>
  <si>
    <t>南阳君云信息技术有限公司</t>
  </si>
  <si>
    <t>本公司是国内少数几家业务专注于云计算解决方案的技术服务公司，基于互联网业务，为企业提供一站式安全运维服务解决方案，包括但不仅限于云上技术咨询服务、方案架构、系统应用部署、数据迁移、数据安全、异地容灾、专有云、私有云和混合云的方案实施及管理，提供数据中心建设等服务，为企业构建云计算时代的信息化基础技术框架及行业解决方案。</t>
  </si>
  <si>
    <t>销售经理2.5K-5K/月
办公室助理2K-4K/月
淘宝运营3K-6K/月
文员2K-4K/月
会计面议
客服专员2K-4K/月
美工2K-4K/月
SEO优化工程师3K-5K/月</t>
  </si>
  <si>
    <t>南阳市卧龙区欧文托普暖通空调中心</t>
  </si>
  <si>
    <t>ventrop (欧文托普)品牌创立于德国，至今已有一百多年的历史，是全球领先的暖通产品制造商和服务提供商。欧文托普公司一-直以节能环保为己任，将“革新+质量 ’ 作为企业的座右铭，努力创新技术，不懈追求高质量的产品。</t>
  </si>
  <si>
    <t>客户经理 3K-6K/月
招商经理 4K-8K/月
中央空调、新风系统安装师傅5K-10K/月
暖通设计师4K-8K/月</t>
  </si>
  <si>
    <t>南阳市恒泰建筑设备租赁有限责任公司</t>
  </si>
  <si>
    <t>公司坐落于南阳市环城乡蔡庄村，南阳市恒泰建筑设备租赁有限责任公司以规范、专业、创新、共赢的经营理念，高效贴心的服务，团结协作、敬业负责、服务奉献、求实进取的企业精神，始终贯彻以追求合作伙伴最大利益为目标，竭诚为合作伙伴提供最大程度的保障。</t>
  </si>
  <si>
    <t>仓管 3K-3.5K/月
会计 3K-3.5K/月</t>
  </si>
  <si>
    <t>河南省涅阳汇网络科技有限公司</t>
  </si>
  <si>
    <t>河南省涅阳汇网络科技有限公司，成立于2017年，研发运营中心位于南阳市，在APP开发大数据，SaaS服务，网络运营等方面独树一帜，同时子公司镇平县盛世传媒文化有限公司，作为本地最大的地方性传媒机构，为公司的发展提供强有力的支持.</t>
  </si>
  <si>
    <t>平面设计 3K-5K/月
人事行政 2.5K-3.5K/月
文案     4K-8K/月
影视后期制作 5K-8K/月
业务经理     5K-10K/月
新媒体运营   4K-8K/月
客服人员     3K-5K/月
业务经理     5K-10K/月</t>
  </si>
  <si>
    <t>河南聚味斋商贸有限公司</t>
  </si>
  <si>
    <t>公司主要负责淘宝、阿里巴巴、拼多多网络店铺运营</t>
  </si>
  <si>
    <t>冷库库管         3K-4K/月
阿里巴巴店铺运营 4.5K-6K/月
仓库管理员       3K-4K/月
阿里巴巴客服     2.5K-3K/月</t>
  </si>
  <si>
    <t>河南立本信息科技有限公司</t>
  </si>
  <si>
    <t>总部位于河南南阳地标建筑---建业凯旋中心！2019年全国推广，专注处理征信不良记录，引领征信行业标杆！主要业务：征信不良记录申诉咨询，信用信息咨询等。欢迎各行业朋友莅临公司参观考察！</t>
  </si>
  <si>
    <t>销售经理  5K-10K/月
销售业务  4K-8K/月</t>
  </si>
  <si>
    <t>南阳汉匠家居有限公司</t>
  </si>
  <si>
    <t>公司成立于2015年，工厂位于龙升工业园，店面位于张衡路丰源小区西门。公司自成立以来，专注于免漆定制家具的设计，生产，安装一体化服务，客户遍步全省乃至全国部分城市！</t>
  </si>
  <si>
    <t>店长  2K-4K/月
设计师助理1.5K-3K/月
销售经理3K-6K/月</t>
  </si>
  <si>
    <t>南阳市三才商贸有限公司</t>
  </si>
  <si>
    <t>白又白青少儿美术，20多年来一直致力于让孩子们更好的发挥自己的才能，激发孩子们的天性和本领，更好的发展</t>
  </si>
  <si>
    <t>市场销售2.5K-5K/月
美术老师面议
招生顾问面议
前台接待2K-3K/月
兼职老师0.1K/月</t>
  </si>
  <si>
    <t>南阳市植物医生化妆品 </t>
  </si>
  <si>
    <t>植物医生DR PLANT，始终致力于植物护肤研究，坚持为消费者提供最安全有效的植物美肌方案。通过精进的探索，植物医生DRPLANT发现，高山植物，生长在拥有海拔高、温差大，日照时间长、远离都市污染源等自然特点的独特地域，因此具备更纯净的、可被肌肤所吸收的天然活性养分，可以更加有效的应用于植物护肤研究中。由此，植物医生DRPLANT与中国科学院昆明植物研究所联合成立"植物医生研发中心"，启动国家级科研力量，力求为中国女性打造更为安全、有效的纯净美肌方案。</t>
  </si>
  <si>
    <t>美妆专柜美导销售3K-6K/月
导购员/营业员3.5K-5.5K/月
理工美妆专柜美导3K-6K/月
店面/卖场经理面议
府衙美容导购/营业员3K-6K/月
师院美妆专卖店营业员/促销员3K-6K/月</t>
  </si>
  <si>
    <t>康卫集团环境服务有限公司</t>
  </si>
  <si>
    <t>康卫集团环境服务有限公司是豫西南唯一一家废旧电器电子产品回收拆解企业，主要负责电子废弃物的回收、拆解、拆解产物深加工的生产运营，享受国家环保部、财政部专项基金补贴，是以环保事业的目的为宗旨的环保型企业。作为环保事业的践行者，我们目标明确，意志坚定，言行一致，充满希望；希望通过我们的实际行动，让未来的天更蓝、水更绿，更希望在前进的道路上，您能加入我们的队伍，同心协力，共创辉煌，实现康卫梦，复兴中国梦。</t>
  </si>
  <si>
    <t>叉车司机3K-6K/月
电工5K-6.5K/月
生产文员2K-3K/月
普工3K-5.5K/月
装卸工3K-5K/月
销售助理（市场文员）3.5K-5K/月
销售部经理5K-6.5K/月
办公文员2K-4K/月
生产班长4K-6K/月
货车司机2.5K-5K/月
人资专员3K-4K/月
市场业务3.5K-5K/月
行政专员3K-4K/月
行政管理部经理4.5K-6K/月
主办会计2.5K-5K/月
采购主管2.5K-3K/月</t>
  </si>
  <si>
    <t>荣阳实业（南阳）有限公司</t>
  </si>
  <si>
    <t>荣阳实业集团有限公司是一家香港上市的跨国企业集团，公司成立于1998年，是亚洲最大铝业加工厂，专业生产和销售各种铝合金型材，包括建筑装饰铝型材、工业用铝型材、民用铝型材及电子产品铝配件。为扩大规模，我公司2013年10月份与卧龙区人民政府签约，项目将整体搬迁入驻南阳光电产业集聚区，总投资37亿元，占2400亩，项目达产后可实现年产值65亿元，带动1.5万人就业。</t>
  </si>
  <si>
    <t>普工3K-5K/月
化验员4K-5K/月
挤压工3K-5.5K/月
生产计划员3.8K-4.2K/月
品检员/QC3K-6K/月
CNC设备维护技术员面议
泥水工/厂区维护工2.5K-5K/月
仓管员2.8K-3.5K/月</t>
  </si>
  <si>
    <t>新华城市广场</t>
  </si>
  <si>
    <t>新华城市广场，中原首席国际生活体验中心，南阳市重点工程，由兴达集团斥资6亿打造的豫西南首席城市综合体。项目总占地约6.5万平方米，总建筑面积约20万平方米，其中地下一层约4.2万㎡，规划有近1000个地上地下停车位，商业六层裙楼约8.2万㎡，三栋高21层-25层塔楼共约7.7万㎡，建设总高度高达99.9米，为中原首席超重量级主题商业航母。</t>
  </si>
  <si>
    <t>奥斯卡兼职影务面议
奥斯卡影务/礼仪2.7K-3.7K/月</t>
  </si>
  <si>
    <t>南阳大东一方环境艺术设计有限公司</t>
  </si>
  <si>
    <t>大东酒店餐饮设计院，成立于2006年，是河南较早开始专注于酒店餐饮的品牌咨询，策划、装饰设计、落地服务的机构。多年来我们只专注于酒店餐饮设计，致力于提供全案设计服务和创意落地跟进，是众多酒店餐饮品牌私家设计师。在万物融合创新的时代，我们将携手更多优秀的酒店餐饮品牌，共同创造酒店餐饮新时代的奇迹！</t>
  </si>
  <si>
    <t>3D效果图面议
酒店餐饮设计师面议
设计师助理面议
方案设计师面议
室内设计师面议
文案策划面议
平面设计面议
CAD施工图制作面议
出纳面议</t>
  </si>
  <si>
    <t>逸美家墙布</t>
  </si>
  <si>
    <t>逸美装饰材料有限公司坐落于世界轻纺城（纺织品）之都——中国浙江省绍兴市柯桥区，公司集纺织品研发、生产与贸易为主体的实业企业。公司力量雄厚，拥有一批经验丰富的专业技术人员和高素质的技术工人，配备先进的生产设备和检查设备，制定健全的管理制度和科学严谨的质量体系，可为广大客户提供一流的产品和一流的服务。我公司从2011年开始专业研制环保无缝墙布粘贴技术，经过上千次试验终于获得成功，现批量生产。</t>
  </si>
  <si>
    <t>客服专员3.3K-6.7K/月
诚聘销售精英5K-10K/月
网络销售5.6K-10K/月
电话销售3K-6K/月
电话销售5K-10K/月
网络销售8.9K-16.9K/月</t>
  </si>
  <si>
    <t>南阳市唐龙汽车销售服务有限公司</t>
  </si>
  <si>
    <t>南阳瑞隆商贸有限公司成立于1997年，注册资金1000万，经营场地面积30亩，历经二十年艰苦创业，目前已发展成为拥有职工人数200人，总资产超过6000万人民币，年销售收入达3亿元人民币, 横跨商用车及乘用车销售、汽车金融分期、道路交通运输、投资四大板块。</t>
  </si>
  <si>
    <t>服务顾问面议
汽修学徒面议
销售顾问面议
4S店会计5K-8K/月
市场专员4K-8K/月
整车信息员2.5K-5K/月
车辆上牌专员2.5K-5K/月
汽车维修技师4K-8K/月
财务主管3.5K-7K/月
网络推广专员2.5K-5K/月
二网经理面议</t>
  </si>
  <si>
    <t>南阳市畅想电子科技有限公司</t>
  </si>
  <si>
    <t>vivo品牌国内注册于2009年，截止到2013年8月，vivo已经在全球29个国家和地区之间进行了品牌注册认证。随着vivo在大陆市场的发展，vivo品牌的国际化之路已经进入前期的规划和筹备中，目前已启动进军海外的东南亚和印度市场。</t>
  </si>
  <si>
    <t>vivo手机业务3K-6K/月
销售总监面议
培训师/培训专员5K-10K/月
vivo店长3K-5K/月
镇平手机业务3K-6K/月
vivo手机导购3K-5K/月
营销策划4K-6K/月
总经理助理5K-10K/月
运营主管面议</t>
  </si>
  <si>
    <t>南阳幼乐教育</t>
  </si>
  <si>
    <t>发展中的多元化企业公司，充满朝气与活力！主要从事幼儿体育，可锻炼身体活跃身心，真正达到与玩耍中工作，与游戏中成长，欢迎你的加入！另公司旗下幼儿园长期招聘幼儿教师！</t>
  </si>
  <si>
    <t>幼儿体育教师4K-8K/月
驻县体育教师4K-8K/月</t>
  </si>
  <si>
    <t>素心•国学堂</t>
  </si>
  <si>
    <t>素心•国学堂，目前内设【国文诵读】【国艺书法】，未来还将增加【国艺琴类】【国画】【茶艺】等等，希望透过这个平台，让我们共同感召更多国学爱好者，将中华民族的传统文化发扬光大！</t>
  </si>
  <si>
    <t>助教老师2K-3K/月
美术老师2K-3K/月
书法老师2K-3K/月
硬笔字美术老师面议
招生顾问面议
助教老师面议
语文～国学老师面议
招生销售面议</t>
  </si>
  <si>
    <t>河南省宇信房地产开发有限公司</t>
  </si>
  <si>
    <t>河南省宇信房地产开发有限公司成立于2005年，注册资金2亿元人民币，拥有国家房地产开发一级资质。今年，公司相继开发南阳宇信凯旋城二期、三期、唐河宇信凯旋城、新野宇信凯旋城、方城宇信凯旋城和方城时代银座等项目，累积开发建筑面积达百余万平方米。</t>
  </si>
  <si>
    <t>超市店长面议
置业顾问面议
注册建造师（一级、二建）面议
安全工程师4K-6K/月</t>
  </si>
  <si>
    <t>南阳市自助者管道安装技术服务有限公司</t>
  </si>
  <si>
    <t>南阳市自助者管道安装技术服务有限公司是中国户内燃气管道领域的先行者，是一家拥有多项国家专利技术的新型科技企业，多年来，自助者品牌凭借着高品质、易于安装、实用性强的产品以及先进的施工技术，为广大用户提供高质量的服务。创新、品质和性能的严苛结合，使自助者成为国内燃气管道行业的领军企业。</t>
  </si>
  <si>
    <t>安检员3.5K-6K/月
安装工4.5K-6K/月
储备干部6K-8K/月
燃气管道安装4.5K-7K/月
现场文员3.5K-5K/月
项目经理面议
销售3.5K-7K/月
燃气通气员4.5K-5.5K/月
统计文员2.5K-3K/月
安装技工3.5K-7K/月
业务3.5K-7K/月</t>
  </si>
  <si>
    <t>南阳市元康正泰商贸有限公司</t>
  </si>
  <si>
    <t>南阳市元康正泰商贸有限公司成立2017年投资100万元主营LED车灯</t>
  </si>
  <si>
    <t>wish平台运营主管4K-8K/月
跨境电商运营3.5K-7K/月</t>
  </si>
  <si>
    <t>河南冠宝云统药业有限公司</t>
  </si>
  <si>
    <t>公司地址位于南阳市高新产业聚集区雪枫东路5号，注册资金3000万元。现经营品规6500余种， 全国合作厂家1200余家，下游终端客户4000余家。公司营销网络覆盖河南省18个地级市及南阳市十三个县市区，同时辐射湖北省、陕西省等相邻地区，全国及全省药品代理品种30余个，是南阳市极具影响力和竞争力的医药流通企业。</t>
  </si>
  <si>
    <t>发货员面议
会计面议
司机面议
业务员面议</t>
  </si>
  <si>
    <t>南阳市腾宇电子科技有限公司</t>
  </si>
  <si>
    <t>南阳鹏宇科技，是南阳市最大的KTV系统设备供应商和服务商，主要经营:KTV点歌系统、音响设备、舞台灯光、大屏幕显示系统等；专业从事KTV、酒吧、会议室、多功能厅的设计与施工。</t>
  </si>
  <si>
    <t>业务精英面议
IT技术人员3K-5K/月
业务精英面议
音响调音师3K-5K/月
商务办公文员2.5K-4K/月
电脑工程师3K-5K/月</t>
  </si>
  <si>
    <t>中国光大银行郑州分行信用卡中心南阳团队</t>
  </si>
  <si>
    <t>中国光大银行郑州分行成立于2000年11月18日，现所辖营业网点总数31家，下辖洛阳、许昌、焦作、南阳4家二级分行，在郑州有网点22家、洛阳3家、许昌2家、焦作2家、南阳1家。</t>
  </si>
  <si>
    <t>信用卡客户经理5.5K-11K/月
光大银行信用卡销售经理5K-10K/月</t>
  </si>
  <si>
    <t>河南元统管业有限公司</t>
  </si>
  <si>
    <t>河南元统管业有限公司是一家专业从事高分子材料及其制品研究开发、生产制造、销售、安装一体的高新技术企业。公司坐落在河南古城—南阳。总投资一亿五千万元，注册资金8000万元，占地100余亩。交通便利，区位优越。</t>
  </si>
  <si>
    <t>普工3.2K-5K/月
生产工人3.1K-5K/月
勤杂工3K-4K/月</t>
  </si>
  <si>
    <t>河南云采供应链管理有限公司</t>
  </si>
  <si>
    <t>致力于为全部人们的网上线下购物一体化服务。现广招贤士，待遇从优！</t>
  </si>
  <si>
    <t>商贸公司出纳人员3K-6K/月
文员2.5K-4K/月
市区送货人员3K-5K/月
配送人员3K-4.5K/月
商贸公司内勤3K-4.5K/月
流通开发员3.5K-7K/月
乡镇业务员3.5K-7K/月
内账会计4K-8K/月
人事专员4K-8K/月
财务人员4K-6K/月
客服4K-8K/月
美工人员5K-8K/月
出纳3K-5K/月
软件售后4K-8K/月
餐饮渠道业务4K-8K/月</t>
  </si>
  <si>
    <t>南阳市斑马斑材网络科技有限公</t>
  </si>
  <si>
    <t>南阳市斑马斑材网络科技有限公司，隶属于杭州斑马仓总部直营管理公司。主要从事一站式整体装修服务，一站式家装主材选购，线上线下一体化智能体验。</t>
  </si>
  <si>
    <t>家装顾问3K-5K/月
设计师3K-5K/月
网络营销3K-5K/月</t>
  </si>
  <si>
    <t>南阳大成商贸有限公司</t>
  </si>
  <si>
    <t>南阳大成商贸公司成立于2013年10月23日，是一家大型商贸公司，位于河南省南阳市卧龙区，主要与五粮液集团、张裕集团、四川古蔺郎酒集团、河南省养生殿酒业有限公司等多家知名品牌有长期稳定的合作关系。公司一贯坚持“质量第一、用户至上”的服务宗旨，产品畅销整个南阳地区。本公司期待您的加入，共创互惠双赢的未来！</t>
  </si>
  <si>
    <t>销售代表4000+4K-8K/月
办公室文员2名2.4K-3K/月
销售经理6K-12K/月</t>
  </si>
  <si>
    <t>中环信环保有限公司</t>
  </si>
  <si>
    <t>镇平</t>
  </si>
  <si>
    <t>中环信环保有限公司（http://www.tcep.cn/）是“中信集团-中信产业基金”旗下控股的危废综合处置专业公司。
中环信环保有限公司所运营的南阳危险废物处置中心是经国务院批准的《全国危险废物处置设施建设规划》项目之一，按照“减量化、资源化、无害化”的原则，通过先进的技术手段，使工业危险废物得到安全的处置。</t>
  </si>
  <si>
    <t>设备维修工面议
劳务工3K-4K/月
叉车司机3K-5K/月
设备工程师面议
行政通勤司机3.8K-5K/月
电仪工程师4K-8K/月
中控操作员3.2K-4K/月
焚烧车间技术员2.8K-4K/月</t>
  </si>
  <si>
    <t>河南考拉新能源科技有限公司</t>
  </si>
  <si>
    <t>河南考拉新能源科技有限公司，目前在职人员共计36人，下设总经理办公室、人事部、行政部、电销部、业务销售部。公司为个人、小微企业、金融机构、行业客户和投资者提供金融支付服务为主营业务。为一家快速发展的企业，公司重视每一位员工中长期发展和职业上升通道的晋升。为员工提供宽松和谐的工作氛围；合理的薪资和晋升制度,充分发挥实现自我的平台。 我们是一个年轻有激情的团队，期待你的加入！</t>
  </si>
  <si>
    <t>电话销售3K-6K/月
电销经理4K-8K/月
人事专员3.5K-5K/月
文员2K-3K/月
电话客服3K-6K/月
售后客服3K-6K/月</t>
  </si>
  <si>
    <t>深圳万乘联合投资有限公司河南分公司</t>
  </si>
  <si>
    <t>万乘金融服务集团(WFSG)由著名投资家何伯权先生与创业团队共同投资创建，专业从事金融外包业务是中国不良资产催收产业联盟会长单位，主要针对各大银行信用卡不良逾期客户通过电话提醒还款服务，为银行及非银行金融机构信用卡违约及消费金融不良贷款提供解决方案;承担银行及非银金融机构贷款客户的征信调查、资产管理、客户关系管理。</t>
  </si>
  <si>
    <t>信用卡专员5K-10K/月
电话销售4K-8K/月
风控专员4K-8K/月
客服专员4K-8K/月
不良资产处置专员4K-8K/月</t>
  </si>
  <si>
    <t>河南朴勒舒适家机电安装工程有限公司</t>
  </si>
  <si>
    <t>朴勒，为舒适而生。800平方米超大实景体验。同步欧美舒适家集成系统。设计、安装、售后一脉相承，我们用先进的系统技术，为您提供冷暖、新风及除尘、净水及热水处理、智能家居及家庭影院等舒适生活集成解决方案。
走进朴勒舒适家，感受恒温、恒湿、恒氧、恒静、恒洁、智慧的舒适生活享受。</t>
  </si>
  <si>
    <t>客户经理面议
前台接待3K-5K/月
业务助理2.5K-5K/月</t>
  </si>
  <si>
    <t>泰顺百盛房产营销策划有限公司</t>
  </si>
  <si>
    <t>浙江泰顺房产营销策划有限公司是一家以商业地产投资、开发、代理、运营的综合性地产企业！现南阳事业部全程营销代理万事达购物广场。招商引进丹尼斯百货！总建筑面积2.7万方，是一个集吃喝玩乐购为一体的大型主题广场。</t>
  </si>
  <si>
    <t>置业顾问6K-12K/月
电销专员5K-10K/月
外拓经理8K-16K/月
客服专员5K-10K/月
营销顾问5K-10K/月
电销经理8K-16K/月
人事专员2.5K-3K/月</t>
  </si>
  <si>
    <t>南阳市蓝翔石化有限责任公司</t>
  </si>
  <si>
    <t>道达尔是全球第四大石油与天然气一体化上市公司，在法国和欧洲地区是市值最大的公司，拥有700余家工厂，逾100000余名员工，业务遍及世界130多个国家和地区，涵盖整个石油产业链，包括石油和天然气的勘探与生产和下游业务的炼油与销售直至化工产品。</t>
  </si>
  <si>
    <t>销售精英4K-6K/月
厢货司机3.2K-3.5K/月
销售区域经理5K-10K/月</t>
  </si>
  <si>
    <t>河南江远信息科技有限公司</t>
  </si>
  <si>
    <t>河南江远信息科技有限公司是专注新教育的技术+内容服务商，业务矩阵包含教育服务、在线教育、内容付费三大服务模式，从工具、流量、人才等多方面为教育及内容从业者赋能，并提供集营销获客、效率提升、商业变现为闭环的一整套互联网解决方案。</t>
  </si>
  <si>
    <t>合伙人6K-12K/月
代理商15K-30K/月
助教2.5K-5K/月
客户经理3.5K-7K/月
部门经理5K-10K/月</t>
  </si>
  <si>
    <t>河南盛龙华教育科技有限公司</t>
  </si>
  <si>
    <t>致力于解决7-14岁儿童记忆难、阅读难、写作难的问题</t>
  </si>
  <si>
    <t>售前/后顾问4.5K-9K/月
课程顾问5K-10K/月</t>
  </si>
  <si>
    <t>北京海天装饰（南阳分公司）</t>
  </si>
  <si>
    <t>北京海天装饰作为北京海天装饰集团旗下母品牌，是专业家装的领跑者，先后在全国二十多个城市开设直营分公司，主要为中高端客户服务。经过多年的潜心研究，北京海天装饰秉承严谨态度，融会先进理念，自主创新出“整装模式、全案设计”的科学家居设计体系。“整装模式”是指为客户提供“整体设计、整体施工、整体报价、整体服务”。“全案设计”包括庭院设计、室内设计、材料工艺设计、环保设计、设备系统、智能家居、风水规矩、配饰设计八个系统。</t>
  </si>
  <si>
    <t>设计师助理面议
客服专员面议
设计师面议
网络专员面议</t>
  </si>
  <si>
    <t>河南省南阳唯爱文化传媒有限公司</t>
  </si>
  <si>
    <t>唯爱国际婚纱影城，融合了尊皇、精致及品质为一身的完美结合。坐落于中国南阳黄金地段中州路上，5000平米奢华独立服务空间，独立私享的VIP化妆包厢；国际风尚的新概念摄影风格；世界顶级品牌礼服专区；720°全立体内景实景棚，高水准等级的硬件设施和艺术氛围，为您提供全方位婚纱摄影全程优质贴心的服务，从您进店的微笑服务开始，全程温馨独享VIP贵宾专属完美婚纱拍摄定制服务。为您细心雕琢璀璨极致，完美演绎影像创意。</t>
  </si>
  <si>
    <t>客服3K-6K/月
化妆师3K-6K/月
销售5K-8K/月
数码师4K-8K/月
网络推广4K-6K/月
儿童引导师6K-10K/月
摄影师6K-10K/月
行政经理4K-8K/月</t>
  </si>
  <si>
    <t>中信银行股份有限公司信用卡中心南阳分中心</t>
  </si>
  <si>
    <t>中信银行信用卡中心是中信在深圳设立的对信用卡业务进行统一管理、集中操作、独立核算的业务部门，是中信银行信用卡业务全国总部、首家分行级专营机构。中信银行信用卡紧紧围绕“建立世界级信用卡中心”的战略目标，始终坚持“立于不败之地”的成本与风险控制策略，坚持“以客户为中心”，不断创新产品与服务，努力培育经营特色和管理优势，推动业务实现效益、质量、规模的协调发展。</t>
  </si>
  <si>
    <t>中信银行信用卡销售主管9K-16K/月
客户经理8K-15K/月
市场经理8K-15K/月
业务经理8K-15K/月
客户专员8K-15K/月</t>
  </si>
  <si>
    <t>南阳聚牛缘食品有限公司</t>
  </si>
  <si>
    <t>南阳聚牛缘食品有限公司主营牛排加工，牛羊肉初级农产品销售。</t>
  </si>
  <si>
    <t>跟单文员2.2K-3K/月
男普工3K-5K/月
女普工2.2K-4K/月
销售面议</t>
  </si>
  <si>
    <t>南阳市优秀企业岗位需求情况统计表</t>
    <phoneticPr fontId="7" type="noConversion"/>
  </si>
  <si>
    <t>上报单位：南阳市退役军人事务局                                                                                                    2019年11月8日</t>
    <phoneticPr fontId="7" type="noConversion"/>
  </si>
  <si>
    <t>南阳</t>
    <phoneticPr fontId="7" type="noConversion"/>
  </si>
  <si>
    <t>南阳</t>
    <phoneticPr fontId="7" type="noConversion"/>
  </si>
  <si>
    <t>南阳</t>
    <phoneticPr fontId="7" type="noConversion"/>
  </si>
  <si>
    <t>南阳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</si>
</sst>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1"/>
      <name val="宋体"/>
      <charset val="134"/>
      <scheme val="minor"/>
    </font>
    <font>
      <sz val="10"/>
      <name val="宋体"/>
      <charset val="134"/>
      <scheme val="minor"/>
    </font>
    <font>
      <sz val="10"/>
      <color theme="1"/>
      <name val="宋体"/>
      <charset val="134"/>
      <scheme val="minor"/>
    </font>
    <font>
      <sz val="12"/>
      <color theme="1"/>
      <name val="宋体"/>
      <charset val="134"/>
      <scheme val="minor"/>
    </font>
    <font>
      <sz val="10.5"/>
      <color theme="1"/>
      <name val="宋体"/>
      <charset val="134"/>
      <scheme val="minor"/>
    </font>
    <font>
      <sz val="12"/>
      <color rgb="FF000000"/>
      <name val="宋体"/>
      <charset val="134"/>
    </font>
    <font>
      <sz val="9"/>
      <name val="宋体"/>
      <charset val="134"/>
      <scheme val="minor"/>
    </font>
    <font>
      <sz val="11"/>
      <color theme="1"/>
      <name val="宋体"/>
      <family val="3"/>
      <charset val="134"/>
      <scheme val="minor"/>
    </font>
    <font>
      <sz val="22"/>
      <color theme="1"/>
      <name val="方正小标宋简体"/>
      <family val="4"/>
      <charset val="134"/>
    </font>
    <font>
      <sz val="11"/>
      <name val="宋体"/>
      <family val="3"/>
      <charset val="134"/>
      <scheme val="minor"/>
    </font>
    <font>
      <sz val="9"/>
      <name val="宋体"/>
      <family val="3"/>
      <charset val="134"/>
      <scheme val="minor"/>
    </font>
    <font>
      <sz val="10"/>
      <name val="宋体"/>
      <family val="3"/>
      <charset val="134"/>
      <scheme val="minor"/>
    </font>
    <font>
      <b/>
      <sz val="14"/>
      <color theme="1"/>
      <name val="楷体"/>
      <family val="3"/>
      <charset val="134"/>
    </font>
    <font>
      <b/>
      <sz val="14"/>
      <name val="楷体"/>
      <family val="3"/>
      <charset val="134"/>
    </font>
    <font>
      <sz val="10"/>
      <color theme="1"/>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10"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1" fillId="0" borderId="1" xfId="0" applyFont="1" applyBorder="1" applyAlignment="1">
      <alignment vertical="center" wrapText="1"/>
    </xf>
    <xf numFmtId="0" fontId="12" fillId="0" borderId="1" xfId="0" applyFont="1" applyBorder="1" applyAlignment="1">
      <alignment horizontal="left" vertical="center"/>
    </xf>
    <xf numFmtId="0" fontId="14"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drc.cn/index.php?m=Home&amp;c=Jobs&amp;a=com_show&amp;id=45312" TargetMode="External"/><Relationship Id="rId2" Type="http://schemas.openxmlformats.org/officeDocument/2006/relationships/hyperlink" Target="http://74.edrc.cn/jobs/jobs217995.html" TargetMode="External"/><Relationship Id="rId1" Type="http://schemas.openxmlformats.org/officeDocument/2006/relationships/hyperlink" Target="http://74.edrc.cn/jobs/jobs217116.html" TargetMode="External"/><Relationship Id="rId6" Type="http://schemas.openxmlformats.org/officeDocument/2006/relationships/printerSettings" Target="../printerSettings/printerSettings1.bin"/><Relationship Id="rId5" Type="http://schemas.openxmlformats.org/officeDocument/2006/relationships/hyperlink" Target="http://www.edrc.cn/index.php?m=Home&amp;c=Jobs&amp;a=com_show&amp;id=22234" TargetMode="External"/><Relationship Id="rId4" Type="http://schemas.openxmlformats.org/officeDocument/2006/relationships/hyperlink" Target="http://www.edrc.cn/index.php?m=Home&amp;c=Jobs&amp;a=com_show&amp;id=99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tabSelected="1" topLeftCell="A87" workbookViewId="0">
      <selection activeCell="A124" sqref="A124:XFD124"/>
    </sheetView>
  </sheetViews>
  <sheetFormatPr defaultColWidth="9" defaultRowHeight="13.5"/>
  <cols>
    <col min="1" max="1" width="6.5" style="1" customWidth="1"/>
    <col min="2" max="2" width="34.75" style="2" customWidth="1"/>
    <col min="3" max="3" width="10.25" style="3" customWidth="1"/>
    <col min="4" max="4" width="52.25" style="23" customWidth="1"/>
    <col min="5" max="5" width="19.5" style="4" customWidth="1"/>
    <col min="6" max="6" width="10.625" style="1" customWidth="1"/>
    <col min="7" max="7" width="9.875" style="1" customWidth="1"/>
  </cols>
  <sheetData>
    <row r="1" spans="1:7" ht="36.6" customHeight="1">
      <c r="A1" s="26" t="s">
        <v>348</v>
      </c>
      <c r="B1" s="27"/>
      <c r="C1" s="27"/>
      <c r="D1" s="27"/>
      <c r="E1" s="27"/>
      <c r="F1" s="27"/>
      <c r="G1" s="28"/>
    </row>
    <row r="2" spans="1:7" ht="20.100000000000001" customHeight="1">
      <c r="A2" s="29" t="s">
        <v>349</v>
      </c>
      <c r="B2" s="30"/>
      <c r="C2" s="29"/>
      <c r="D2" s="31"/>
      <c r="E2" s="31"/>
      <c r="F2" s="29"/>
      <c r="G2" s="29"/>
    </row>
    <row r="3" spans="1:7" ht="33" customHeight="1">
      <c r="A3" s="14" t="s">
        <v>0</v>
      </c>
      <c r="B3" s="15" t="s">
        <v>1</v>
      </c>
      <c r="C3" s="14" t="s">
        <v>2</v>
      </c>
      <c r="D3" s="25" t="s">
        <v>3</v>
      </c>
      <c r="E3" s="16" t="s">
        <v>4</v>
      </c>
      <c r="F3" s="14" t="s">
        <v>5</v>
      </c>
      <c r="G3" s="14" t="s">
        <v>6</v>
      </c>
    </row>
    <row r="4" spans="1:7" ht="60" customHeight="1">
      <c r="A4" s="3">
        <v>1</v>
      </c>
      <c r="B4" s="2" t="s">
        <v>7</v>
      </c>
      <c r="C4" s="17" t="s">
        <v>350</v>
      </c>
      <c r="D4" s="19" t="s">
        <v>9</v>
      </c>
      <c r="E4" s="6" t="s">
        <v>10</v>
      </c>
      <c r="F4" s="5">
        <v>2</v>
      </c>
      <c r="G4" s="5"/>
    </row>
    <row r="5" spans="1:7" ht="60" customHeight="1">
      <c r="A5" s="3">
        <v>2</v>
      </c>
      <c r="B5" s="5" t="s">
        <v>11</v>
      </c>
      <c r="C5" s="17" t="s">
        <v>351</v>
      </c>
      <c r="D5" s="20" t="s">
        <v>12</v>
      </c>
      <c r="E5" s="7" t="s">
        <v>13</v>
      </c>
      <c r="F5" s="5">
        <v>50</v>
      </c>
      <c r="G5" s="7" t="s">
        <v>14</v>
      </c>
    </row>
    <row r="6" spans="1:7" ht="60" customHeight="1">
      <c r="A6" s="3">
        <v>3</v>
      </c>
      <c r="B6" s="5" t="s">
        <v>15</v>
      </c>
      <c r="C6" s="17" t="s">
        <v>352</v>
      </c>
      <c r="D6" s="21" t="s">
        <v>16</v>
      </c>
      <c r="E6" s="7" t="s">
        <v>13</v>
      </c>
      <c r="F6" s="5">
        <v>50</v>
      </c>
      <c r="G6" s="7" t="s">
        <v>14</v>
      </c>
    </row>
    <row r="7" spans="1:7" ht="60" customHeight="1">
      <c r="A7" s="3">
        <v>4</v>
      </c>
      <c r="B7" s="5" t="s">
        <v>17</v>
      </c>
      <c r="C7" s="17" t="s">
        <v>353</v>
      </c>
      <c r="D7" s="21" t="s">
        <v>18</v>
      </c>
      <c r="E7" s="7" t="s">
        <v>13</v>
      </c>
      <c r="F7" s="5">
        <v>50</v>
      </c>
      <c r="G7" s="7" t="s">
        <v>14</v>
      </c>
    </row>
    <row r="8" spans="1:7" ht="60" customHeight="1">
      <c r="A8" s="3">
        <v>5</v>
      </c>
      <c r="B8" s="5" t="s">
        <v>19</v>
      </c>
      <c r="C8" s="17" t="s">
        <v>353</v>
      </c>
      <c r="D8" s="21" t="s">
        <v>20</v>
      </c>
      <c r="E8" s="7" t="s">
        <v>13</v>
      </c>
      <c r="F8" s="5">
        <v>50</v>
      </c>
      <c r="G8" s="7" t="s">
        <v>14</v>
      </c>
    </row>
    <row r="9" spans="1:7" ht="60" customHeight="1">
      <c r="A9" s="3">
        <v>6</v>
      </c>
      <c r="B9" s="8" t="s">
        <v>21</v>
      </c>
      <c r="C9" s="18" t="s">
        <v>353</v>
      </c>
      <c r="D9" s="22" t="s">
        <v>22</v>
      </c>
      <c r="E9" s="8" t="s">
        <v>23</v>
      </c>
      <c r="F9" s="8">
        <v>10</v>
      </c>
      <c r="G9" s="8"/>
    </row>
    <row r="10" spans="1:7" ht="78.95" customHeight="1">
      <c r="A10" s="3">
        <v>7</v>
      </c>
      <c r="B10" s="2" t="s">
        <v>24</v>
      </c>
      <c r="C10" s="5" t="s">
        <v>8</v>
      </c>
      <c r="D10" s="23" t="s">
        <v>25</v>
      </c>
      <c r="E10" s="6" t="s">
        <v>26</v>
      </c>
      <c r="F10" s="5">
        <v>3</v>
      </c>
      <c r="G10" s="5"/>
    </row>
    <row r="11" spans="1:7" ht="60" customHeight="1">
      <c r="A11" s="3">
        <v>8</v>
      </c>
      <c r="B11" s="2" t="s">
        <v>27</v>
      </c>
      <c r="C11" s="5" t="s">
        <v>8</v>
      </c>
      <c r="D11" s="23" t="s">
        <v>28</v>
      </c>
      <c r="E11" s="6" t="s">
        <v>29</v>
      </c>
      <c r="F11" s="5">
        <v>6</v>
      </c>
      <c r="G11" s="5"/>
    </row>
    <row r="12" spans="1:7" ht="78.95" customHeight="1">
      <c r="A12" s="3">
        <v>9</v>
      </c>
      <c r="B12" s="2" t="s">
        <v>30</v>
      </c>
      <c r="C12" s="5" t="s">
        <v>8</v>
      </c>
      <c r="D12" s="23" t="s">
        <v>31</v>
      </c>
      <c r="E12" s="6" t="s">
        <v>32</v>
      </c>
      <c r="F12" s="5">
        <v>2</v>
      </c>
      <c r="G12" s="5"/>
    </row>
    <row r="13" spans="1:7" ht="60" customHeight="1">
      <c r="A13" s="3">
        <v>10</v>
      </c>
      <c r="B13" s="2" t="s">
        <v>33</v>
      </c>
      <c r="C13" s="5" t="s">
        <v>8</v>
      </c>
      <c r="D13" s="23" t="s">
        <v>34</v>
      </c>
      <c r="E13" s="6" t="s">
        <v>35</v>
      </c>
      <c r="F13" s="5">
        <v>10</v>
      </c>
      <c r="G13" s="5"/>
    </row>
    <row r="14" spans="1:7" ht="78" customHeight="1">
      <c r="A14" s="3">
        <v>11</v>
      </c>
      <c r="B14" s="2" t="s">
        <v>36</v>
      </c>
      <c r="C14" s="5" t="s">
        <v>8</v>
      </c>
      <c r="D14" s="23" t="s">
        <v>37</v>
      </c>
      <c r="E14" s="6" t="s">
        <v>38</v>
      </c>
      <c r="F14" s="5">
        <v>5</v>
      </c>
      <c r="G14" s="5"/>
    </row>
    <row r="15" spans="1:7" ht="80.099999999999994" customHeight="1">
      <c r="A15" s="3">
        <v>12</v>
      </c>
      <c r="B15" s="2" t="s">
        <v>39</v>
      </c>
      <c r="C15" s="5" t="s">
        <v>8</v>
      </c>
      <c r="D15" s="23" t="s">
        <v>40</v>
      </c>
      <c r="E15" s="6" t="s">
        <v>41</v>
      </c>
      <c r="F15" s="5">
        <v>6</v>
      </c>
      <c r="G15" s="5"/>
    </row>
    <row r="16" spans="1:7" ht="87.95" customHeight="1">
      <c r="A16" s="3">
        <v>13</v>
      </c>
      <c r="B16" s="2" t="s">
        <v>42</v>
      </c>
      <c r="C16" s="5" t="s">
        <v>8</v>
      </c>
      <c r="D16" s="23" t="s">
        <v>43</v>
      </c>
      <c r="E16" s="6" t="s">
        <v>44</v>
      </c>
      <c r="F16" s="5">
        <v>20</v>
      </c>
      <c r="G16" s="5"/>
    </row>
    <row r="17" spans="1:7" ht="74.099999999999994" customHeight="1">
      <c r="A17" s="3">
        <v>14</v>
      </c>
      <c r="B17" s="2" t="s">
        <v>45</v>
      </c>
      <c r="C17" s="5" t="s">
        <v>8</v>
      </c>
      <c r="D17" s="23" t="s">
        <v>46</v>
      </c>
      <c r="E17" s="6" t="s">
        <v>47</v>
      </c>
      <c r="F17" s="5">
        <v>20</v>
      </c>
      <c r="G17" s="5"/>
    </row>
    <row r="18" spans="1:7" ht="41.1" customHeight="1">
      <c r="A18" s="3">
        <v>15</v>
      </c>
      <c r="B18" s="32" t="s">
        <v>48</v>
      </c>
      <c r="C18" s="34" t="s">
        <v>8</v>
      </c>
      <c r="D18" s="37" t="s">
        <v>49</v>
      </c>
      <c r="E18" s="4" t="s">
        <v>50</v>
      </c>
      <c r="F18" s="5">
        <v>50</v>
      </c>
      <c r="G18" s="5"/>
    </row>
    <row r="19" spans="1:7" ht="21" customHeight="1">
      <c r="A19" s="3">
        <v>16</v>
      </c>
      <c r="B19" s="33"/>
      <c r="C19" s="35"/>
      <c r="D19" s="37"/>
      <c r="E19" s="4" t="s">
        <v>51</v>
      </c>
      <c r="F19" s="5">
        <v>10</v>
      </c>
      <c r="G19" s="5"/>
    </row>
    <row r="20" spans="1:7" ht="24" customHeight="1">
      <c r="A20" s="3">
        <v>17</v>
      </c>
      <c r="B20" s="33"/>
      <c r="C20" s="35"/>
      <c r="D20" s="37"/>
      <c r="E20" s="4" t="s">
        <v>52</v>
      </c>
      <c r="F20" s="5">
        <v>20</v>
      </c>
      <c r="G20" s="5"/>
    </row>
    <row r="21" spans="1:7" ht="30" customHeight="1">
      <c r="A21" s="3">
        <v>18</v>
      </c>
      <c r="B21" s="33"/>
      <c r="C21" s="36"/>
      <c r="D21" s="37"/>
      <c r="E21" s="4" t="s">
        <v>53</v>
      </c>
      <c r="F21" s="5">
        <v>20</v>
      </c>
      <c r="G21" s="5"/>
    </row>
    <row r="22" spans="1:7" ht="74.099999999999994" customHeight="1">
      <c r="A22" s="3">
        <v>19</v>
      </c>
      <c r="B22" s="9" t="s">
        <v>54</v>
      </c>
      <c r="C22" s="5" t="s">
        <v>8</v>
      </c>
      <c r="D22" s="23" t="s">
        <v>55</v>
      </c>
      <c r="E22" s="6" t="s">
        <v>56</v>
      </c>
      <c r="F22" s="5">
        <v>15</v>
      </c>
      <c r="G22" s="5"/>
    </row>
    <row r="23" spans="1:7" ht="74.099999999999994" customHeight="1">
      <c r="A23" s="3">
        <v>20</v>
      </c>
      <c r="B23" s="32" t="s">
        <v>57</v>
      </c>
      <c r="C23" s="34" t="s">
        <v>8</v>
      </c>
      <c r="D23" s="37" t="s">
        <v>58</v>
      </c>
      <c r="E23" s="4" t="s">
        <v>59</v>
      </c>
      <c r="F23" s="5">
        <v>5</v>
      </c>
      <c r="G23" s="5"/>
    </row>
    <row r="24" spans="1:7" ht="41.1" customHeight="1">
      <c r="A24" s="3">
        <v>21</v>
      </c>
      <c r="B24" s="32"/>
      <c r="C24" s="36"/>
      <c r="D24" s="37"/>
      <c r="E24" s="4" t="s">
        <v>60</v>
      </c>
      <c r="F24" s="5">
        <v>5</v>
      </c>
      <c r="G24" s="5"/>
    </row>
    <row r="25" spans="1:7" ht="74.099999999999994" hidden="1" customHeight="1">
      <c r="A25" s="3">
        <v>22</v>
      </c>
      <c r="B25" s="32"/>
      <c r="C25" s="5" t="s">
        <v>8</v>
      </c>
      <c r="D25" s="37"/>
      <c r="E25" s="4" t="s">
        <v>61</v>
      </c>
      <c r="F25" s="5">
        <v>10</v>
      </c>
      <c r="G25" s="5"/>
    </row>
    <row r="26" spans="1:7" ht="74.099999999999994" hidden="1" customHeight="1">
      <c r="A26" s="3">
        <v>23</v>
      </c>
      <c r="B26" s="32"/>
      <c r="C26" s="5" t="s">
        <v>8</v>
      </c>
      <c r="D26" s="37"/>
      <c r="E26" s="4" t="s">
        <v>62</v>
      </c>
      <c r="F26" s="10">
        <v>10</v>
      </c>
      <c r="G26" s="5"/>
    </row>
    <row r="27" spans="1:7" ht="74.099999999999994" customHeight="1">
      <c r="A27" s="3">
        <v>24</v>
      </c>
      <c r="B27" s="9" t="s">
        <v>63</v>
      </c>
      <c r="C27" s="5" t="s">
        <v>8</v>
      </c>
      <c r="D27" s="23" t="s">
        <v>64</v>
      </c>
      <c r="E27" s="4" t="s">
        <v>65</v>
      </c>
      <c r="F27" s="10">
        <v>30</v>
      </c>
      <c r="G27" s="5"/>
    </row>
    <row r="28" spans="1:7" ht="74.099999999999994" customHeight="1">
      <c r="A28" s="3">
        <v>25</v>
      </c>
      <c r="B28" s="2" t="s">
        <v>66</v>
      </c>
      <c r="C28" s="5" t="s">
        <v>8</v>
      </c>
      <c r="D28" s="23" t="s">
        <v>67</v>
      </c>
      <c r="E28" s="4" t="s">
        <v>68</v>
      </c>
      <c r="F28" s="5">
        <v>10</v>
      </c>
      <c r="G28" s="5"/>
    </row>
    <row r="29" spans="1:7" ht="74.099999999999994" customHeight="1">
      <c r="A29" s="3">
        <v>26</v>
      </c>
      <c r="B29" s="2" t="s">
        <v>69</v>
      </c>
      <c r="C29" s="5" t="s">
        <v>8</v>
      </c>
      <c r="D29" s="23" t="s">
        <v>70</v>
      </c>
      <c r="E29" s="4" t="s">
        <v>71</v>
      </c>
      <c r="F29" s="5">
        <v>5</v>
      </c>
      <c r="G29" s="5"/>
    </row>
    <row r="30" spans="1:7" ht="74.099999999999994" customHeight="1">
      <c r="A30" s="3">
        <v>27</v>
      </c>
      <c r="B30" s="2" t="s">
        <v>72</v>
      </c>
      <c r="C30" s="5" t="s">
        <v>8</v>
      </c>
      <c r="D30" s="23" t="s">
        <v>73</v>
      </c>
      <c r="E30" s="4" t="s">
        <v>74</v>
      </c>
      <c r="F30" s="5">
        <v>6</v>
      </c>
      <c r="G30" s="5"/>
    </row>
    <row r="31" spans="1:7" ht="74.099999999999994" customHeight="1">
      <c r="A31" s="3">
        <v>28</v>
      </c>
      <c r="B31" s="2" t="s">
        <v>75</v>
      </c>
      <c r="C31" s="5" t="s">
        <v>8</v>
      </c>
      <c r="D31" s="23" t="s">
        <v>76</v>
      </c>
      <c r="E31" s="24" t="s">
        <v>77</v>
      </c>
      <c r="F31" s="5">
        <v>6</v>
      </c>
      <c r="G31" s="5"/>
    </row>
    <row r="32" spans="1:7" ht="74.099999999999994" customHeight="1">
      <c r="A32" s="3">
        <v>29</v>
      </c>
      <c r="B32" s="2" t="s">
        <v>78</v>
      </c>
      <c r="C32" s="5" t="s">
        <v>8</v>
      </c>
      <c r="D32" s="23" t="s">
        <v>79</v>
      </c>
      <c r="E32" s="4" t="s">
        <v>80</v>
      </c>
      <c r="F32" s="5">
        <v>2</v>
      </c>
      <c r="G32" s="5"/>
    </row>
    <row r="33" spans="1:7" ht="74.099999999999994" customHeight="1">
      <c r="A33" s="3">
        <v>30</v>
      </c>
      <c r="B33" s="2" t="s">
        <v>81</v>
      </c>
      <c r="C33" s="5" t="s">
        <v>8</v>
      </c>
      <c r="D33" s="23" t="s">
        <v>82</v>
      </c>
      <c r="E33" s="4" t="s">
        <v>80</v>
      </c>
      <c r="F33" s="5">
        <v>5</v>
      </c>
      <c r="G33" s="5"/>
    </row>
    <row r="34" spans="1:7" ht="74.099999999999994" customHeight="1">
      <c r="A34" s="3">
        <v>31</v>
      </c>
      <c r="B34" s="2" t="s">
        <v>83</v>
      </c>
      <c r="C34" s="5" t="s">
        <v>8</v>
      </c>
      <c r="D34" s="23" t="s">
        <v>84</v>
      </c>
      <c r="E34" s="4" t="s">
        <v>80</v>
      </c>
      <c r="F34" s="5">
        <v>6</v>
      </c>
      <c r="G34" s="5"/>
    </row>
    <row r="35" spans="1:7" ht="74.099999999999994" customHeight="1">
      <c r="A35" s="3">
        <v>32</v>
      </c>
      <c r="B35" s="2" t="s">
        <v>85</v>
      </c>
      <c r="C35" s="5" t="s">
        <v>8</v>
      </c>
      <c r="D35" s="23" t="s">
        <v>86</v>
      </c>
      <c r="E35" s="4" t="s">
        <v>80</v>
      </c>
      <c r="F35" s="5">
        <v>5</v>
      </c>
      <c r="G35" s="5"/>
    </row>
    <row r="36" spans="1:7" ht="74.099999999999994" customHeight="1">
      <c r="A36" s="3">
        <v>33</v>
      </c>
      <c r="B36" s="2" t="s">
        <v>87</v>
      </c>
      <c r="C36" s="5" t="s">
        <v>8</v>
      </c>
      <c r="D36" s="23" t="s">
        <v>88</v>
      </c>
      <c r="E36" s="4" t="s">
        <v>80</v>
      </c>
      <c r="F36" s="5">
        <v>7</v>
      </c>
      <c r="G36" s="5"/>
    </row>
    <row r="37" spans="1:7" ht="74.099999999999994" customHeight="1">
      <c r="A37" s="3">
        <v>34</v>
      </c>
      <c r="B37" s="2" t="s">
        <v>89</v>
      </c>
      <c r="C37" s="5" t="s">
        <v>8</v>
      </c>
      <c r="D37" s="23" t="s">
        <v>90</v>
      </c>
      <c r="E37" s="4" t="s">
        <v>91</v>
      </c>
      <c r="F37" s="5">
        <v>5</v>
      </c>
      <c r="G37" s="5"/>
    </row>
    <row r="38" spans="1:7" ht="74.099999999999994" customHeight="1">
      <c r="A38" s="3">
        <v>35</v>
      </c>
      <c r="B38" s="2" t="s">
        <v>92</v>
      </c>
      <c r="C38" s="5" t="s">
        <v>8</v>
      </c>
      <c r="D38" s="23" t="s">
        <v>93</v>
      </c>
      <c r="E38" s="4" t="s">
        <v>94</v>
      </c>
      <c r="F38" s="5">
        <v>6</v>
      </c>
      <c r="G38" s="5"/>
    </row>
    <row r="39" spans="1:7" ht="74.099999999999994" customHeight="1">
      <c r="A39" s="3">
        <v>36</v>
      </c>
      <c r="B39" s="2" t="s">
        <v>95</v>
      </c>
      <c r="C39" s="5" t="s">
        <v>8</v>
      </c>
      <c r="D39" s="23" t="s">
        <v>96</v>
      </c>
      <c r="E39" s="4" t="s">
        <v>97</v>
      </c>
      <c r="F39" s="5">
        <v>20</v>
      </c>
      <c r="G39" s="5"/>
    </row>
    <row r="40" spans="1:7" ht="74.099999999999994" customHeight="1">
      <c r="A40" s="3">
        <v>37</v>
      </c>
      <c r="B40" s="2" t="s">
        <v>98</v>
      </c>
      <c r="C40" s="5" t="s">
        <v>8</v>
      </c>
      <c r="D40" s="23" t="s">
        <v>99</v>
      </c>
      <c r="E40" s="4" t="s">
        <v>100</v>
      </c>
      <c r="F40" s="5">
        <v>20</v>
      </c>
      <c r="G40" s="5"/>
    </row>
    <row r="41" spans="1:7" ht="74.099999999999994" customHeight="1">
      <c r="A41" s="3">
        <v>38</v>
      </c>
      <c r="B41" s="2" t="s">
        <v>101</v>
      </c>
      <c r="C41" s="5" t="s">
        <v>8</v>
      </c>
      <c r="D41" s="23" t="s">
        <v>102</v>
      </c>
      <c r="E41" s="4" t="s">
        <v>103</v>
      </c>
      <c r="F41" s="5">
        <v>50</v>
      </c>
      <c r="G41" s="5"/>
    </row>
    <row r="42" spans="1:7" ht="74.099999999999994" customHeight="1">
      <c r="A42" s="3">
        <v>39</v>
      </c>
      <c r="B42" s="2" t="s">
        <v>104</v>
      </c>
      <c r="C42" s="5" t="s">
        <v>8</v>
      </c>
      <c r="D42" s="23" t="s">
        <v>105</v>
      </c>
      <c r="E42" s="4" t="s">
        <v>106</v>
      </c>
      <c r="F42" s="5">
        <v>10</v>
      </c>
      <c r="G42" s="5"/>
    </row>
    <row r="43" spans="1:7" ht="74.099999999999994" customHeight="1">
      <c r="A43" s="3">
        <v>40</v>
      </c>
      <c r="B43" s="2" t="s">
        <v>107</v>
      </c>
      <c r="C43" s="5" t="s">
        <v>8</v>
      </c>
      <c r="D43" s="23" t="s">
        <v>108</v>
      </c>
      <c r="E43" s="4" t="s">
        <v>109</v>
      </c>
      <c r="F43" s="5">
        <v>20</v>
      </c>
      <c r="G43" s="5"/>
    </row>
    <row r="44" spans="1:7" ht="74.099999999999994" customHeight="1">
      <c r="A44" s="3">
        <v>41</v>
      </c>
      <c r="B44" s="9" t="s">
        <v>110</v>
      </c>
      <c r="C44" s="5" t="s">
        <v>8</v>
      </c>
      <c r="D44" s="23" t="s">
        <v>111</v>
      </c>
      <c r="E44" s="4" t="s">
        <v>112</v>
      </c>
      <c r="F44" s="5">
        <v>20</v>
      </c>
      <c r="G44" s="5"/>
    </row>
    <row r="45" spans="1:7" ht="74.099999999999994" customHeight="1">
      <c r="A45" s="3">
        <v>42</v>
      </c>
      <c r="B45" s="9" t="s">
        <v>113</v>
      </c>
      <c r="C45" s="5" t="s">
        <v>8</v>
      </c>
      <c r="D45" s="23" t="s">
        <v>114</v>
      </c>
      <c r="E45" s="4" t="s">
        <v>115</v>
      </c>
      <c r="F45" s="5">
        <v>15</v>
      </c>
      <c r="G45" s="5"/>
    </row>
    <row r="46" spans="1:7" ht="74.099999999999994" customHeight="1">
      <c r="A46" s="3">
        <v>43</v>
      </c>
      <c r="B46" s="9" t="s">
        <v>116</v>
      </c>
      <c r="C46" s="5" t="s">
        <v>8</v>
      </c>
      <c r="D46" s="23" t="s">
        <v>117</v>
      </c>
      <c r="E46" s="4" t="s">
        <v>118</v>
      </c>
      <c r="F46" s="5">
        <v>5</v>
      </c>
      <c r="G46" s="5"/>
    </row>
    <row r="47" spans="1:7" ht="74.099999999999994" customHeight="1">
      <c r="A47" s="3">
        <v>44</v>
      </c>
      <c r="B47" s="9" t="s">
        <v>119</v>
      </c>
      <c r="C47" s="5" t="s">
        <v>8</v>
      </c>
      <c r="D47" s="23" t="s">
        <v>120</v>
      </c>
      <c r="E47" s="4" t="s">
        <v>121</v>
      </c>
      <c r="F47" s="5">
        <v>5</v>
      </c>
      <c r="G47" s="5"/>
    </row>
    <row r="48" spans="1:7" ht="74.099999999999994" customHeight="1">
      <c r="A48" s="3">
        <v>45</v>
      </c>
      <c r="B48" s="9" t="s">
        <v>122</v>
      </c>
      <c r="C48" s="5" t="s">
        <v>8</v>
      </c>
      <c r="D48" s="23" t="s">
        <v>123</v>
      </c>
      <c r="E48" s="4" t="s">
        <v>124</v>
      </c>
      <c r="F48" s="5">
        <v>10</v>
      </c>
      <c r="G48" s="5"/>
    </row>
    <row r="49" spans="1:7" ht="74.099999999999994" customHeight="1">
      <c r="A49" s="3">
        <v>46</v>
      </c>
      <c r="B49" s="9" t="s">
        <v>125</v>
      </c>
      <c r="C49" s="5" t="s">
        <v>8</v>
      </c>
      <c r="D49" s="23" t="s">
        <v>126</v>
      </c>
      <c r="E49" s="4" t="s">
        <v>127</v>
      </c>
      <c r="F49" s="5">
        <v>15</v>
      </c>
      <c r="G49" s="5"/>
    </row>
    <row r="50" spans="1:7" ht="74.099999999999994" customHeight="1">
      <c r="A50" s="3">
        <v>47</v>
      </c>
      <c r="B50" s="9" t="s">
        <v>128</v>
      </c>
      <c r="C50" s="5" t="s">
        <v>8</v>
      </c>
      <c r="D50" s="23" t="s">
        <v>129</v>
      </c>
      <c r="E50" s="6" t="s">
        <v>130</v>
      </c>
      <c r="F50" s="11">
        <v>10</v>
      </c>
      <c r="G50" s="5"/>
    </row>
    <row r="51" spans="1:7" ht="74.099999999999994" customHeight="1">
      <c r="A51" s="3">
        <v>48</v>
      </c>
      <c r="B51" s="9" t="s">
        <v>131</v>
      </c>
      <c r="C51" s="5" t="s">
        <v>8</v>
      </c>
      <c r="D51" s="23" t="s">
        <v>132</v>
      </c>
      <c r="E51" s="6" t="s">
        <v>133</v>
      </c>
      <c r="F51" s="11">
        <v>5</v>
      </c>
      <c r="G51" s="5"/>
    </row>
    <row r="52" spans="1:7" ht="74.099999999999994" customHeight="1">
      <c r="A52" s="3">
        <v>49</v>
      </c>
      <c r="B52" s="9" t="s">
        <v>134</v>
      </c>
      <c r="C52" s="5" t="s">
        <v>8</v>
      </c>
      <c r="D52" s="23" t="s">
        <v>135</v>
      </c>
      <c r="E52" s="6" t="s">
        <v>136</v>
      </c>
      <c r="F52" s="11">
        <v>5</v>
      </c>
      <c r="G52" s="5"/>
    </row>
    <row r="53" spans="1:7" ht="74.099999999999994" customHeight="1">
      <c r="A53" s="3">
        <v>50</v>
      </c>
      <c r="B53" s="9" t="s">
        <v>137</v>
      </c>
      <c r="C53" s="5" t="s">
        <v>8</v>
      </c>
      <c r="D53" s="23" t="s">
        <v>138</v>
      </c>
      <c r="E53" s="6" t="s">
        <v>139</v>
      </c>
      <c r="F53" s="5">
        <v>2</v>
      </c>
      <c r="G53" s="5"/>
    </row>
    <row r="54" spans="1:7" ht="74.099999999999994" customHeight="1">
      <c r="A54" s="3">
        <v>51</v>
      </c>
      <c r="B54" s="2" t="s">
        <v>140</v>
      </c>
      <c r="C54" s="5" t="s">
        <v>8</v>
      </c>
      <c r="D54" s="23" t="s">
        <v>141</v>
      </c>
      <c r="E54" s="6" t="s">
        <v>142</v>
      </c>
      <c r="F54" s="5">
        <v>3</v>
      </c>
      <c r="G54" s="5"/>
    </row>
    <row r="55" spans="1:7" ht="74.099999999999994" customHeight="1">
      <c r="A55" s="3">
        <v>52</v>
      </c>
      <c r="B55" s="2" t="s">
        <v>143</v>
      </c>
      <c r="C55" s="5" t="s">
        <v>8</v>
      </c>
      <c r="D55" s="23" t="s">
        <v>144</v>
      </c>
      <c r="E55" s="6" t="s">
        <v>145</v>
      </c>
      <c r="F55" s="5">
        <v>6</v>
      </c>
      <c r="G55" s="5"/>
    </row>
    <row r="56" spans="1:7" ht="74.099999999999994" customHeight="1">
      <c r="A56" s="3">
        <v>53</v>
      </c>
      <c r="B56" s="2" t="s">
        <v>146</v>
      </c>
      <c r="C56" s="5" t="s">
        <v>8</v>
      </c>
      <c r="D56" s="23" t="s">
        <v>147</v>
      </c>
      <c r="E56" s="6" t="s">
        <v>148</v>
      </c>
      <c r="F56" s="5">
        <v>2</v>
      </c>
      <c r="G56" s="5"/>
    </row>
    <row r="57" spans="1:7" ht="74.099999999999994" customHeight="1">
      <c r="A57" s="3">
        <v>54</v>
      </c>
      <c r="B57" s="9" t="s">
        <v>149</v>
      </c>
      <c r="C57" s="5" t="s">
        <v>8</v>
      </c>
      <c r="D57" s="23" t="s">
        <v>150</v>
      </c>
      <c r="E57" s="6" t="s">
        <v>151</v>
      </c>
      <c r="F57" s="5">
        <v>3</v>
      </c>
      <c r="G57" s="5"/>
    </row>
    <row r="58" spans="1:7" ht="74.099999999999994" customHeight="1">
      <c r="A58" s="3">
        <v>55</v>
      </c>
      <c r="B58" s="9" t="s">
        <v>152</v>
      </c>
      <c r="C58" s="5" t="s">
        <v>8</v>
      </c>
      <c r="D58" s="23" t="s">
        <v>147</v>
      </c>
      <c r="E58" s="6" t="s">
        <v>153</v>
      </c>
      <c r="F58" s="12">
        <v>2</v>
      </c>
      <c r="G58" s="5"/>
    </row>
    <row r="59" spans="1:7" ht="74.099999999999994" customHeight="1">
      <c r="A59" s="3">
        <v>56</v>
      </c>
      <c r="B59" s="9" t="s">
        <v>154</v>
      </c>
      <c r="C59" s="5" t="s">
        <v>8</v>
      </c>
      <c r="D59" s="23" t="s">
        <v>155</v>
      </c>
      <c r="E59" s="6" t="s">
        <v>156</v>
      </c>
      <c r="F59" s="12">
        <v>2</v>
      </c>
      <c r="G59" s="5"/>
    </row>
    <row r="60" spans="1:7" ht="74.099999999999994" customHeight="1">
      <c r="A60" s="3">
        <v>57</v>
      </c>
      <c r="B60" s="9" t="s">
        <v>157</v>
      </c>
      <c r="C60" s="5" t="s">
        <v>8</v>
      </c>
      <c r="D60" s="23" t="s">
        <v>158</v>
      </c>
      <c r="E60" s="6" t="s">
        <v>159</v>
      </c>
      <c r="F60" s="12">
        <v>6</v>
      </c>
      <c r="G60" s="5"/>
    </row>
    <row r="61" spans="1:7" ht="74.099999999999994" customHeight="1">
      <c r="A61" s="3">
        <v>58</v>
      </c>
      <c r="B61" s="9" t="s">
        <v>160</v>
      </c>
      <c r="C61" s="5" t="s">
        <v>8</v>
      </c>
      <c r="D61" s="23" t="s">
        <v>161</v>
      </c>
      <c r="E61" s="6" t="s">
        <v>162</v>
      </c>
      <c r="F61" s="12">
        <v>6</v>
      </c>
      <c r="G61" s="5"/>
    </row>
    <row r="62" spans="1:7" ht="74.099999999999994" customHeight="1">
      <c r="A62" s="3">
        <v>59</v>
      </c>
      <c r="B62" s="9" t="s">
        <v>163</v>
      </c>
      <c r="C62" s="5" t="s">
        <v>8</v>
      </c>
      <c r="D62" s="23" t="s">
        <v>164</v>
      </c>
      <c r="E62" s="6" t="s">
        <v>165</v>
      </c>
      <c r="F62" s="12" t="s">
        <v>166</v>
      </c>
      <c r="G62" s="5"/>
    </row>
    <row r="63" spans="1:7" ht="74.099999999999994" customHeight="1">
      <c r="A63" s="3">
        <v>60</v>
      </c>
      <c r="B63" s="9" t="s">
        <v>167</v>
      </c>
      <c r="C63" s="5" t="s">
        <v>8</v>
      </c>
      <c r="D63" s="23" t="s">
        <v>168</v>
      </c>
      <c r="E63" s="6" t="s">
        <v>169</v>
      </c>
      <c r="F63" s="5">
        <v>2</v>
      </c>
      <c r="G63" s="5"/>
    </row>
    <row r="64" spans="1:7" ht="74.099999999999994" customHeight="1">
      <c r="A64" s="3">
        <v>61</v>
      </c>
      <c r="B64" s="9" t="s">
        <v>170</v>
      </c>
      <c r="C64" s="5" t="s">
        <v>8</v>
      </c>
      <c r="D64" s="23" t="s">
        <v>171</v>
      </c>
      <c r="E64" s="6" t="s">
        <v>172</v>
      </c>
      <c r="F64" s="5">
        <v>2</v>
      </c>
      <c r="G64" s="5"/>
    </row>
    <row r="65" spans="1:7" ht="74.099999999999994" customHeight="1">
      <c r="A65" s="3">
        <v>62</v>
      </c>
      <c r="B65" s="9" t="s">
        <v>173</v>
      </c>
      <c r="C65" s="5" t="s">
        <v>8</v>
      </c>
      <c r="D65" s="23" t="s">
        <v>174</v>
      </c>
      <c r="E65" s="6" t="s">
        <v>175</v>
      </c>
      <c r="F65" s="5">
        <v>3</v>
      </c>
      <c r="G65" s="5"/>
    </row>
    <row r="66" spans="1:7" ht="74.099999999999994" customHeight="1">
      <c r="A66" s="3">
        <v>63</v>
      </c>
      <c r="B66" s="9" t="s">
        <v>176</v>
      </c>
      <c r="C66" s="5" t="s">
        <v>8</v>
      </c>
      <c r="D66" s="23" t="s">
        <v>177</v>
      </c>
      <c r="E66" s="6" t="s">
        <v>178</v>
      </c>
      <c r="F66" s="5">
        <v>6</v>
      </c>
      <c r="G66" s="5"/>
    </row>
    <row r="67" spans="1:7" ht="74.099999999999994" customHeight="1">
      <c r="A67" s="3">
        <v>64</v>
      </c>
      <c r="B67" s="9" t="s">
        <v>179</v>
      </c>
      <c r="C67" s="5" t="s">
        <v>8</v>
      </c>
      <c r="D67" s="23" t="s">
        <v>180</v>
      </c>
      <c r="E67" s="6" t="s">
        <v>181</v>
      </c>
      <c r="F67" s="5">
        <v>2</v>
      </c>
      <c r="G67" s="5"/>
    </row>
    <row r="68" spans="1:7" ht="74.099999999999994" customHeight="1">
      <c r="A68" s="3">
        <v>65</v>
      </c>
      <c r="B68" s="9" t="s">
        <v>182</v>
      </c>
      <c r="C68" s="5" t="s">
        <v>8</v>
      </c>
      <c r="D68" s="23" t="s">
        <v>183</v>
      </c>
      <c r="E68" s="6" t="s">
        <v>184</v>
      </c>
      <c r="F68" s="5">
        <v>3</v>
      </c>
      <c r="G68" s="5"/>
    </row>
    <row r="69" spans="1:7" ht="74.099999999999994" customHeight="1">
      <c r="A69" s="3">
        <v>66</v>
      </c>
      <c r="B69" s="9" t="s">
        <v>185</v>
      </c>
      <c r="C69" s="5" t="s">
        <v>8</v>
      </c>
      <c r="D69" s="23" t="s">
        <v>186</v>
      </c>
      <c r="E69" s="6" t="s">
        <v>187</v>
      </c>
      <c r="F69" s="5">
        <v>1</v>
      </c>
      <c r="G69" s="5"/>
    </row>
    <row r="70" spans="1:7" ht="74.099999999999994" customHeight="1">
      <c r="A70" s="3">
        <v>67</v>
      </c>
      <c r="B70" s="9" t="s">
        <v>188</v>
      </c>
      <c r="C70" s="5" t="s">
        <v>8</v>
      </c>
      <c r="D70" s="23" t="s">
        <v>189</v>
      </c>
      <c r="E70" s="6" t="s">
        <v>190</v>
      </c>
      <c r="F70" s="5">
        <v>2</v>
      </c>
      <c r="G70" s="5"/>
    </row>
    <row r="71" spans="1:7" ht="74.099999999999994" customHeight="1">
      <c r="A71" s="3">
        <v>68</v>
      </c>
      <c r="B71" s="9" t="s">
        <v>191</v>
      </c>
      <c r="C71" s="5" t="s">
        <v>8</v>
      </c>
      <c r="D71" s="23" t="s">
        <v>192</v>
      </c>
      <c r="E71" s="6" t="s">
        <v>193</v>
      </c>
      <c r="F71" s="5">
        <v>3</v>
      </c>
      <c r="G71" s="5"/>
    </row>
    <row r="72" spans="1:7" ht="74.099999999999994" customHeight="1">
      <c r="A72" s="3">
        <v>69</v>
      </c>
      <c r="B72" s="9" t="s">
        <v>194</v>
      </c>
      <c r="C72" s="5" t="s">
        <v>8</v>
      </c>
      <c r="D72" s="23" t="s">
        <v>195</v>
      </c>
      <c r="E72" s="6" t="s">
        <v>196</v>
      </c>
      <c r="F72" s="5">
        <v>6</v>
      </c>
      <c r="G72" s="5"/>
    </row>
    <row r="73" spans="1:7" ht="74.099999999999994" customHeight="1">
      <c r="A73" s="3">
        <v>70</v>
      </c>
      <c r="B73" s="9" t="s">
        <v>197</v>
      </c>
      <c r="C73" s="5" t="s">
        <v>8</v>
      </c>
      <c r="D73" s="23" t="s">
        <v>198</v>
      </c>
      <c r="E73" s="6" t="s">
        <v>199</v>
      </c>
      <c r="F73" s="5">
        <v>2</v>
      </c>
      <c r="G73" s="5"/>
    </row>
    <row r="74" spans="1:7" ht="74.099999999999994" customHeight="1">
      <c r="A74" s="3">
        <v>71</v>
      </c>
      <c r="B74" s="9" t="s">
        <v>200</v>
      </c>
      <c r="C74" s="5" t="s">
        <v>8</v>
      </c>
      <c r="D74" s="23" t="s">
        <v>201</v>
      </c>
      <c r="E74" s="6" t="s">
        <v>80</v>
      </c>
      <c r="F74" s="5">
        <v>3</v>
      </c>
      <c r="G74" s="5"/>
    </row>
    <row r="75" spans="1:7" ht="74.099999999999994" customHeight="1">
      <c r="A75" s="3">
        <v>72</v>
      </c>
      <c r="B75" s="9" t="s">
        <v>202</v>
      </c>
      <c r="C75" s="5" t="s">
        <v>8</v>
      </c>
      <c r="D75" s="23" t="s">
        <v>203</v>
      </c>
      <c r="E75" s="6" t="s">
        <v>204</v>
      </c>
      <c r="F75" s="5">
        <v>3</v>
      </c>
      <c r="G75" s="5"/>
    </row>
    <row r="76" spans="1:7" ht="74.099999999999994" customHeight="1">
      <c r="A76" s="3">
        <v>73</v>
      </c>
      <c r="B76" s="9" t="s">
        <v>205</v>
      </c>
      <c r="C76" s="5" t="s">
        <v>8</v>
      </c>
      <c r="D76" s="23" t="s">
        <v>206</v>
      </c>
      <c r="E76" s="6" t="s">
        <v>156</v>
      </c>
      <c r="F76" s="5">
        <v>2</v>
      </c>
      <c r="G76" s="5"/>
    </row>
    <row r="77" spans="1:7" ht="74.099999999999994" customHeight="1">
      <c r="A77" s="3">
        <v>74</v>
      </c>
      <c r="B77" s="9" t="s">
        <v>207</v>
      </c>
      <c r="C77" s="5" t="s">
        <v>8</v>
      </c>
      <c r="D77" s="23" t="s">
        <v>208</v>
      </c>
      <c r="E77" s="6" t="s">
        <v>209</v>
      </c>
      <c r="F77" s="5">
        <v>3</v>
      </c>
      <c r="G77" s="5"/>
    </row>
    <row r="78" spans="1:7" ht="74.099999999999994" customHeight="1">
      <c r="A78" s="3">
        <v>75</v>
      </c>
      <c r="B78" s="9" t="s">
        <v>210</v>
      </c>
      <c r="C78" s="5" t="s">
        <v>8</v>
      </c>
      <c r="D78" s="23" t="s">
        <v>211</v>
      </c>
      <c r="E78" s="6" t="s">
        <v>159</v>
      </c>
      <c r="F78" s="5">
        <v>6</v>
      </c>
      <c r="G78" s="5"/>
    </row>
    <row r="79" spans="1:7" ht="74.099999999999994" customHeight="1">
      <c r="A79" s="3">
        <v>76</v>
      </c>
      <c r="B79" s="9" t="s">
        <v>212</v>
      </c>
      <c r="C79" s="5" t="s">
        <v>8</v>
      </c>
      <c r="D79" s="23" t="s">
        <v>213</v>
      </c>
      <c r="E79" s="6" t="s">
        <v>214</v>
      </c>
      <c r="F79" s="5">
        <v>2</v>
      </c>
      <c r="G79" s="5"/>
    </row>
    <row r="80" spans="1:7" ht="74.099999999999994" customHeight="1">
      <c r="A80" s="3">
        <v>77</v>
      </c>
      <c r="B80" s="9" t="s">
        <v>215</v>
      </c>
      <c r="C80" s="5" t="s">
        <v>8</v>
      </c>
      <c r="D80" s="23" t="s">
        <v>216</v>
      </c>
      <c r="E80" s="6" t="s">
        <v>217</v>
      </c>
      <c r="F80" s="5">
        <v>3</v>
      </c>
      <c r="G80" s="5"/>
    </row>
    <row r="81" spans="1:7" ht="74.099999999999994" customHeight="1">
      <c r="A81" s="3">
        <v>78</v>
      </c>
      <c r="B81" s="9" t="s">
        <v>218</v>
      </c>
      <c r="C81" s="5" t="s">
        <v>8</v>
      </c>
      <c r="D81" s="23" t="s">
        <v>219</v>
      </c>
      <c r="E81" s="6" t="s">
        <v>220</v>
      </c>
      <c r="F81" s="5">
        <v>6</v>
      </c>
      <c r="G81" s="5"/>
    </row>
    <row r="82" spans="1:7" ht="74.099999999999994" customHeight="1">
      <c r="A82" s="3">
        <v>79</v>
      </c>
      <c r="B82" s="9" t="s">
        <v>221</v>
      </c>
      <c r="C82" s="5" t="s">
        <v>8</v>
      </c>
      <c r="D82" s="23" t="s">
        <v>222</v>
      </c>
      <c r="E82" s="6" t="s">
        <v>223</v>
      </c>
      <c r="F82" s="5">
        <v>2</v>
      </c>
      <c r="G82" s="5"/>
    </row>
    <row r="83" spans="1:7" ht="74.099999999999994" customHeight="1">
      <c r="A83" s="3">
        <v>80</v>
      </c>
      <c r="B83" s="9" t="s">
        <v>224</v>
      </c>
      <c r="C83" s="5" t="s">
        <v>8</v>
      </c>
      <c r="D83" s="23" t="s">
        <v>225</v>
      </c>
      <c r="E83" s="6" t="s">
        <v>226</v>
      </c>
      <c r="F83" s="5">
        <v>2</v>
      </c>
      <c r="G83" s="5"/>
    </row>
    <row r="84" spans="1:7" ht="74.099999999999994" customHeight="1">
      <c r="A84" s="3">
        <v>81</v>
      </c>
      <c r="B84" s="2" t="s">
        <v>227</v>
      </c>
      <c r="C84" s="5" t="s">
        <v>8</v>
      </c>
      <c r="D84" s="23" t="s">
        <v>228</v>
      </c>
      <c r="E84" s="6" t="s">
        <v>229</v>
      </c>
      <c r="F84" s="5">
        <v>10</v>
      </c>
      <c r="G84" s="5"/>
    </row>
    <row r="85" spans="1:7" ht="74.099999999999994" customHeight="1">
      <c r="A85" s="3">
        <v>82</v>
      </c>
      <c r="B85" s="2" t="s">
        <v>230</v>
      </c>
      <c r="C85" s="5" t="s">
        <v>8</v>
      </c>
      <c r="D85" s="23" t="s">
        <v>231</v>
      </c>
      <c r="E85" s="6" t="s">
        <v>232</v>
      </c>
      <c r="F85" s="5">
        <v>2</v>
      </c>
      <c r="G85" s="5"/>
    </row>
    <row r="86" spans="1:7" ht="74.099999999999994" customHeight="1">
      <c r="A86" s="3">
        <v>83</v>
      </c>
      <c r="B86" s="2" t="s">
        <v>233</v>
      </c>
      <c r="C86" s="5" t="s">
        <v>8</v>
      </c>
      <c r="D86" s="23" t="s">
        <v>234</v>
      </c>
      <c r="E86" s="6" t="s">
        <v>235</v>
      </c>
      <c r="F86" s="5">
        <v>5</v>
      </c>
      <c r="G86" s="5"/>
    </row>
    <row r="87" spans="1:7" ht="74.099999999999994" customHeight="1">
      <c r="A87" s="3">
        <v>84</v>
      </c>
      <c r="B87" s="2" t="s">
        <v>236</v>
      </c>
      <c r="C87" s="5" t="s">
        <v>8</v>
      </c>
      <c r="D87" s="23" t="s">
        <v>237</v>
      </c>
      <c r="E87" s="6" t="s">
        <v>238</v>
      </c>
      <c r="F87" s="5">
        <v>2</v>
      </c>
      <c r="G87" s="5"/>
    </row>
    <row r="88" spans="1:7" ht="74.099999999999994" customHeight="1">
      <c r="A88" s="3">
        <v>85</v>
      </c>
      <c r="B88" s="2" t="s">
        <v>239</v>
      </c>
      <c r="C88" s="5" t="s">
        <v>8</v>
      </c>
      <c r="D88" s="23" t="s">
        <v>240</v>
      </c>
      <c r="E88" s="6" t="s">
        <v>241</v>
      </c>
      <c r="F88" s="5">
        <v>10</v>
      </c>
      <c r="G88" s="5"/>
    </row>
    <row r="89" spans="1:7" ht="74.099999999999994" customHeight="1">
      <c r="A89" s="3">
        <v>86</v>
      </c>
      <c r="B89" s="2" t="s">
        <v>242</v>
      </c>
      <c r="C89" s="5" t="s">
        <v>8</v>
      </c>
      <c r="D89" s="23" t="s">
        <v>243</v>
      </c>
      <c r="E89" s="6" t="s">
        <v>244</v>
      </c>
      <c r="F89" s="5">
        <v>2</v>
      </c>
      <c r="G89" s="5"/>
    </row>
    <row r="90" spans="1:7" ht="74.099999999999994" customHeight="1">
      <c r="A90" s="3">
        <v>87</v>
      </c>
      <c r="B90" s="2" t="s">
        <v>245</v>
      </c>
      <c r="C90" s="5" t="s">
        <v>8</v>
      </c>
      <c r="D90" s="23" t="s">
        <v>246</v>
      </c>
      <c r="E90" s="6" t="s">
        <v>247</v>
      </c>
      <c r="F90" s="5">
        <v>3</v>
      </c>
      <c r="G90" s="5"/>
    </row>
    <row r="91" spans="1:7" ht="74.099999999999994" customHeight="1">
      <c r="A91" s="3">
        <v>88</v>
      </c>
      <c r="B91" s="2" t="s">
        <v>248</v>
      </c>
      <c r="C91" s="5" t="s">
        <v>8</v>
      </c>
      <c r="D91" s="23" t="s">
        <v>249</v>
      </c>
      <c r="E91" s="6" t="s">
        <v>250</v>
      </c>
      <c r="F91" s="5">
        <v>6</v>
      </c>
      <c r="G91" s="5"/>
    </row>
    <row r="92" spans="1:7" ht="74.099999999999994" customHeight="1">
      <c r="A92" s="3">
        <v>89</v>
      </c>
      <c r="B92" s="2" t="s">
        <v>251</v>
      </c>
      <c r="C92" s="5" t="s">
        <v>8</v>
      </c>
      <c r="D92" s="23" t="s">
        <v>252</v>
      </c>
      <c r="E92" s="6" t="s">
        <v>253</v>
      </c>
      <c r="F92" s="5">
        <v>2</v>
      </c>
      <c r="G92" s="5"/>
    </row>
    <row r="93" spans="1:7" ht="74.099999999999994" customHeight="1">
      <c r="A93" s="3">
        <v>90</v>
      </c>
      <c r="B93" s="2" t="s">
        <v>254</v>
      </c>
      <c r="C93" s="5" t="s">
        <v>8</v>
      </c>
      <c r="D93" s="23" t="s">
        <v>255</v>
      </c>
      <c r="E93" s="6" t="s">
        <v>256</v>
      </c>
      <c r="F93" s="5">
        <v>3</v>
      </c>
      <c r="G93" s="5"/>
    </row>
    <row r="94" spans="1:7" ht="74.099999999999994" customHeight="1">
      <c r="A94" s="3">
        <v>91</v>
      </c>
      <c r="B94" s="2" t="s">
        <v>257</v>
      </c>
      <c r="C94" s="5" t="s">
        <v>8</v>
      </c>
      <c r="D94" s="23" t="s">
        <v>258</v>
      </c>
      <c r="E94" s="6" t="s">
        <v>259</v>
      </c>
      <c r="F94" s="5">
        <v>2</v>
      </c>
      <c r="G94" s="5"/>
    </row>
    <row r="95" spans="1:7" ht="74.099999999999994" customHeight="1">
      <c r="A95" s="3">
        <v>92</v>
      </c>
      <c r="B95" s="2" t="s">
        <v>260</v>
      </c>
      <c r="C95" s="5" t="s">
        <v>8</v>
      </c>
      <c r="D95" s="23" t="s">
        <v>261</v>
      </c>
      <c r="E95" s="6" t="s">
        <v>262</v>
      </c>
      <c r="F95" s="5">
        <v>2</v>
      </c>
      <c r="G95" s="5"/>
    </row>
    <row r="96" spans="1:7" ht="74.099999999999994" customHeight="1">
      <c r="A96" s="3">
        <v>93</v>
      </c>
      <c r="B96" s="2" t="s">
        <v>263</v>
      </c>
      <c r="C96" s="5" t="s">
        <v>8</v>
      </c>
      <c r="D96" s="23" t="s">
        <v>264</v>
      </c>
      <c r="E96" s="6" t="s">
        <v>265</v>
      </c>
      <c r="F96" s="5">
        <v>10</v>
      </c>
      <c r="G96" s="5"/>
    </row>
    <row r="97" spans="1:7" ht="74.099999999999994" customHeight="1">
      <c r="A97" s="3">
        <v>94</v>
      </c>
      <c r="B97" s="2" t="s">
        <v>266</v>
      </c>
      <c r="C97" s="5" t="s">
        <v>8</v>
      </c>
      <c r="D97" s="23" t="s">
        <v>267</v>
      </c>
      <c r="E97" s="6" t="s">
        <v>268</v>
      </c>
      <c r="F97" s="5">
        <v>2</v>
      </c>
      <c r="G97" s="5"/>
    </row>
    <row r="98" spans="1:7" ht="74.099999999999994" customHeight="1">
      <c r="A98" s="3">
        <v>95</v>
      </c>
      <c r="B98" s="2" t="s">
        <v>269</v>
      </c>
      <c r="C98" s="5" t="s">
        <v>8</v>
      </c>
      <c r="D98" s="23" t="s">
        <v>270</v>
      </c>
      <c r="E98" s="6" t="s">
        <v>271</v>
      </c>
      <c r="F98" s="5">
        <v>5</v>
      </c>
      <c r="G98" s="5"/>
    </row>
    <row r="99" spans="1:7" ht="74.099999999999994" customHeight="1">
      <c r="A99" s="3">
        <v>96</v>
      </c>
      <c r="B99" s="2" t="s">
        <v>272</v>
      </c>
      <c r="C99" s="5" t="s">
        <v>8</v>
      </c>
      <c r="D99" s="23" t="s">
        <v>273</v>
      </c>
      <c r="E99" s="6" t="s">
        <v>274</v>
      </c>
      <c r="F99" s="5">
        <v>2</v>
      </c>
      <c r="G99" s="5"/>
    </row>
    <row r="100" spans="1:7" ht="74.099999999999994" customHeight="1">
      <c r="A100" s="3">
        <v>97</v>
      </c>
      <c r="B100" s="2" t="s">
        <v>275</v>
      </c>
      <c r="C100" s="5" t="s">
        <v>8</v>
      </c>
      <c r="D100" s="23" t="s">
        <v>276</v>
      </c>
      <c r="E100" s="6" t="s">
        <v>277</v>
      </c>
      <c r="F100" s="5">
        <v>10</v>
      </c>
      <c r="G100" s="5"/>
    </row>
    <row r="101" spans="1:7" ht="74.099999999999994" customHeight="1">
      <c r="A101" s="3">
        <v>98</v>
      </c>
      <c r="B101" s="2" t="s">
        <v>278</v>
      </c>
      <c r="C101" s="5" t="s">
        <v>8</v>
      </c>
      <c r="D101" s="23" t="s">
        <v>279</v>
      </c>
      <c r="E101" s="6" t="s">
        <v>280</v>
      </c>
      <c r="F101" s="5">
        <v>2</v>
      </c>
      <c r="G101" s="5"/>
    </row>
    <row r="102" spans="1:7" ht="74.099999999999994" customHeight="1">
      <c r="A102" s="3">
        <v>99</v>
      </c>
      <c r="B102" s="2" t="s">
        <v>281</v>
      </c>
      <c r="C102" s="5" t="s">
        <v>8</v>
      </c>
      <c r="D102" s="23" t="s">
        <v>282</v>
      </c>
      <c r="E102" s="6" t="s">
        <v>283</v>
      </c>
      <c r="F102" s="5">
        <v>3</v>
      </c>
      <c r="G102" s="5"/>
    </row>
    <row r="103" spans="1:7" ht="74.099999999999994" customHeight="1">
      <c r="A103" s="3">
        <v>100</v>
      </c>
      <c r="B103" s="2" t="s">
        <v>284</v>
      </c>
      <c r="C103" s="5" t="s">
        <v>8</v>
      </c>
      <c r="D103" s="23" t="s">
        <v>285</v>
      </c>
      <c r="E103" s="6" t="s">
        <v>286</v>
      </c>
      <c r="F103" s="5">
        <v>6</v>
      </c>
      <c r="G103" s="5"/>
    </row>
    <row r="104" spans="1:7" ht="74.099999999999994" customHeight="1">
      <c r="A104" s="3">
        <v>101</v>
      </c>
      <c r="B104" s="2" t="s">
        <v>287</v>
      </c>
      <c r="C104" s="5" t="s">
        <v>8</v>
      </c>
      <c r="D104" s="23" t="s">
        <v>288</v>
      </c>
      <c r="E104" s="6" t="s">
        <v>289</v>
      </c>
      <c r="F104" s="5">
        <v>2</v>
      </c>
      <c r="G104" s="5"/>
    </row>
    <row r="105" spans="1:7" ht="74.099999999999994" customHeight="1">
      <c r="A105" s="3">
        <v>102</v>
      </c>
      <c r="B105" s="2" t="s">
        <v>290</v>
      </c>
      <c r="C105" s="5" t="s">
        <v>8</v>
      </c>
      <c r="D105" s="23" t="s">
        <v>291</v>
      </c>
      <c r="E105" s="6" t="s">
        <v>292</v>
      </c>
      <c r="F105" s="5">
        <v>3</v>
      </c>
      <c r="G105" s="5"/>
    </row>
    <row r="106" spans="1:7" ht="74.099999999999994" customHeight="1">
      <c r="A106" s="3">
        <v>103</v>
      </c>
      <c r="B106" s="2" t="s">
        <v>293</v>
      </c>
      <c r="C106" s="5" t="s">
        <v>8</v>
      </c>
      <c r="D106" s="23" t="s">
        <v>294</v>
      </c>
      <c r="E106" s="6" t="s">
        <v>295</v>
      </c>
      <c r="F106" s="5">
        <v>2</v>
      </c>
      <c r="G106" s="5"/>
    </row>
    <row r="107" spans="1:7" ht="74.099999999999994" customHeight="1">
      <c r="A107" s="3">
        <v>104</v>
      </c>
      <c r="B107" s="2" t="s">
        <v>296</v>
      </c>
      <c r="C107" s="5" t="s">
        <v>8</v>
      </c>
      <c r="D107" s="23" t="s">
        <v>297</v>
      </c>
      <c r="E107" s="6" t="s">
        <v>298</v>
      </c>
      <c r="F107" s="5">
        <v>3</v>
      </c>
      <c r="G107" s="5"/>
    </row>
    <row r="108" spans="1:7" ht="74.099999999999994" customHeight="1">
      <c r="A108" s="3">
        <v>105</v>
      </c>
      <c r="B108" s="2" t="s">
        <v>299</v>
      </c>
      <c r="C108" s="5" t="s">
        <v>8</v>
      </c>
      <c r="D108" s="23" t="s">
        <v>300</v>
      </c>
      <c r="E108" s="6" t="s">
        <v>301</v>
      </c>
      <c r="F108" s="5">
        <v>6</v>
      </c>
      <c r="G108" s="5"/>
    </row>
    <row r="109" spans="1:7" ht="74.099999999999994" customHeight="1">
      <c r="A109" s="3">
        <v>106</v>
      </c>
      <c r="B109" s="2" t="s">
        <v>302</v>
      </c>
      <c r="C109" s="5" t="s">
        <v>8</v>
      </c>
      <c r="D109" s="23" t="s">
        <v>303</v>
      </c>
      <c r="E109" s="6" t="s">
        <v>304</v>
      </c>
      <c r="F109" s="5">
        <v>2</v>
      </c>
      <c r="G109" s="5"/>
    </row>
    <row r="110" spans="1:7" ht="74.099999999999994" customHeight="1">
      <c r="A110" s="3">
        <v>107</v>
      </c>
      <c r="B110" s="2" t="s">
        <v>305</v>
      </c>
      <c r="C110" s="5" t="s">
        <v>8</v>
      </c>
      <c r="D110" s="23" t="s">
        <v>306</v>
      </c>
      <c r="E110" s="6" t="s">
        <v>307</v>
      </c>
      <c r="F110" s="5">
        <v>3</v>
      </c>
      <c r="G110" s="5"/>
    </row>
    <row r="111" spans="1:7" ht="74.099999999999994" customHeight="1">
      <c r="A111" s="3">
        <v>108</v>
      </c>
      <c r="B111" s="2" t="s">
        <v>308</v>
      </c>
      <c r="C111" s="5" t="s">
        <v>8</v>
      </c>
      <c r="D111" s="23" t="s">
        <v>309</v>
      </c>
      <c r="E111" s="6" t="s">
        <v>310</v>
      </c>
      <c r="F111" s="5">
        <v>2</v>
      </c>
      <c r="G111" s="5"/>
    </row>
    <row r="112" spans="1:7" ht="74.099999999999994" customHeight="1">
      <c r="A112" s="3">
        <v>109</v>
      </c>
      <c r="B112" s="2" t="s">
        <v>311</v>
      </c>
      <c r="C112" s="13" t="s">
        <v>312</v>
      </c>
      <c r="D112" s="23" t="s">
        <v>313</v>
      </c>
      <c r="E112" s="6" t="s">
        <v>314</v>
      </c>
      <c r="F112" s="5">
        <v>3</v>
      </c>
      <c r="G112" s="5"/>
    </row>
    <row r="113" spans="1:7" ht="74.099999999999994" customHeight="1">
      <c r="A113" s="3">
        <v>110</v>
      </c>
      <c r="B113" s="2" t="s">
        <v>315</v>
      </c>
      <c r="C113" s="5" t="s">
        <v>8</v>
      </c>
      <c r="D113" s="23" t="s">
        <v>316</v>
      </c>
      <c r="E113" s="6" t="s">
        <v>317</v>
      </c>
      <c r="F113" s="12">
        <v>6</v>
      </c>
      <c r="G113" s="5"/>
    </row>
    <row r="114" spans="1:7" ht="74.099999999999994" customHeight="1">
      <c r="A114" s="3">
        <v>111</v>
      </c>
      <c r="B114" s="2" t="s">
        <v>318</v>
      </c>
      <c r="C114" s="5" t="s">
        <v>8</v>
      </c>
      <c r="D114" s="23" t="s">
        <v>319</v>
      </c>
      <c r="E114" s="6" t="s">
        <v>320</v>
      </c>
      <c r="F114" s="12">
        <v>6</v>
      </c>
      <c r="G114" s="5"/>
    </row>
    <row r="115" spans="1:7" ht="74.099999999999994" customHeight="1">
      <c r="A115" s="3">
        <v>112</v>
      </c>
      <c r="B115" s="2" t="s">
        <v>321</v>
      </c>
      <c r="C115" s="5" t="s">
        <v>8</v>
      </c>
      <c r="D115" s="23" t="s">
        <v>322</v>
      </c>
      <c r="E115" s="6" t="s">
        <v>323</v>
      </c>
      <c r="F115" s="12" t="s">
        <v>166</v>
      </c>
      <c r="G115" s="5"/>
    </row>
    <row r="116" spans="1:7" ht="74.099999999999994" customHeight="1">
      <c r="A116" s="3">
        <v>113</v>
      </c>
      <c r="B116" s="2" t="s">
        <v>324</v>
      </c>
      <c r="C116" s="5" t="s">
        <v>8</v>
      </c>
      <c r="D116" s="23" t="s">
        <v>325</v>
      </c>
      <c r="E116" s="6" t="s">
        <v>326</v>
      </c>
      <c r="F116" s="5">
        <v>2</v>
      </c>
      <c r="G116" s="5"/>
    </row>
    <row r="117" spans="1:7" ht="74.099999999999994" customHeight="1">
      <c r="A117" s="3">
        <v>114</v>
      </c>
      <c r="B117" s="2" t="s">
        <v>327</v>
      </c>
      <c r="C117" s="5" t="s">
        <v>8</v>
      </c>
      <c r="D117" s="23" t="s">
        <v>328</v>
      </c>
      <c r="E117" s="6" t="s">
        <v>329</v>
      </c>
      <c r="F117" s="5">
        <v>2</v>
      </c>
      <c r="G117" s="5"/>
    </row>
    <row r="118" spans="1:7" ht="74.099999999999994" customHeight="1">
      <c r="A118" s="3">
        <v>115</v>
      </c>
      <c r="B118" s="2" t="s">
        <v>330</v>
      </c>
      <c r="C118" s="5" t="s">
        <v>8</v>
      </c>
      <c r="D118" s="23" t="s">
        <v>331</v>
      </c>
      <c r="E118" s="6" t="s">
        <v>332</v>
      </c>
      <c r="F118" s="5">
        <v>3</v>
      </c>
      <c r="G118" s="5"/>
    </row>
    <row r="119" spans="1:7" ht="74.099999999999994" customHeight="1">
      <c r="A119" s="3">
        <v>116</v>
      </c>
      <c r="B119" s="2" t="s">
        <v>333</v>
      </c>
      <c r="C119" s="5" t="s">
        <v>8</v>
      </c>
      <c r="D119" s="23" t="s">
        <v>334</v>
      </c>
      <c r="E119" s="6" t="s">
        <v>335</v>
      </c>
      <c r="F119" s="5">
        <v>6</v>
      </c>
      <c r="G119" s="5"/>
    </row>
    <row r="120" spans="1:7" ht="74.099999999999994" customHeight="1">
      <c r="A120" s="3">
        <v>117</v>
      </c>
      <c r="B120" s="2" t="s">
        <v>336</v>
      </c>
      <c r="C120" s="5" t="s">
        <v>8</v>
      </c>
      <c r="D120" s="23" t="s">
        <v>337</v>
      </c>
      <c r="E120" s="6" t="s">
        <v>338</v>
      </c>
      <c r="F120" s="5">
        <v>2</v>
      </c>
      <c r="G120" s="5"/>
    </row>
    <row r="121" spans="1:7" ht="74.099999999999994" customHeight="1">
      <c r="A121" s="3">
        <v>118</v>
      </c>
      <c r="B121" s="2" t="s">
        <v>339</v>
      </c>
      <c r="C121" s="5" t="s">
        <v>8</v>
      </c>
      <c r="D121" s="23" t="s">
        <v>340</v>
      </c>
      <c r="E121" s="6" t="s">
        <v>341</v>
      </c>
      <c r="F121" s="5">
        <v>3</v>
      </c>
      <c r="G121" s="5"/>
    </row>
    <row r="122" spans="1:7" ht="74.099999999999994" customHeight="1">
      <c r="A122" s="3">
        <v>119</v>
      </c>
      <c r="B122" s="2" t="s">
        <v>342</v>
      </c>
      <c r="C122" s="5" t="s">
        <v>8</v>
      </c>
      <c r="D122" s="23" t="s">
        <v>343</v>
      </c>
      <c r="E122" s="6" t="s">
        <v>344</v>
      </c>
      <c r="F122" s="5">
        <v>2</v>
      </c>
      <c r="G122" s="5"/>
    </row>
    <row r="123" spans="1:7" ht="74.099999999999994" customHeight="1">
      <c r="A123" s="3">
        <v>120</v>
      </c>
      <c r="B123" s="2" t="s">
        <v>345</v>
      </c>
      <c r="C123" s="5" t="s">
        <v>8</v>
      </c>
      <c r="D123" s="23" t="s">
        <v>346</v>
      </c>
      <c r="E123" s="6" t="s">
        <v>347</v>
      </c>
      <c r="F123" s="5">
        <v>3</v>
      </c>
      <c r="G123" s="5"/>
    </row>
  </sheetData>
  <autoFilter ref="A2:G123"/>
  <mergeCells count="8">
    <mergeCell ref="A1:G1"/>
    <mergeCell ref="A2:G2"/>
    <mergeCell ref="B18:B21"/>
    <mergeCell ref="B23:B26"/>
    <mergeCell ref="C18:C21"/>
    <mergeCell ref="C23:C24"/>
    <mergeCell ref="D18:D21"/>
    <mergeCell ref="D23:D26"/>
  </mergeCells>
  <phoneticPr fontId="7" type="noConversion"/>
  <conditionalFormatting sqref="A124:XFD1048576 A2:XFD3 A4:A123 H4:XFD123">
    <cfRule type="duplicateValues" priority="3"/>
  </conditionalFormatting>
  <hyperlinks>
    <hyperlink ref="E30" r:id="rId1" tooltip="http://74.edrc.cn/jobs/jobs217116.html"/>
    <hyperlink ref="E31" r:id="rId2" tooltip="http://74.edrc.cn/jobs/jobs217995.html"/>
    <hyperlink ref="B90" r:id="rId3" tooltip="http://www.edrc.cn/index.php?m=Home&amp;c=Jobs&amp;a=com_show&amp;id=45312"/>
    <hyperlink ref="B95" r:id="rId4" tooltip="http://www.edrc.cn/index.php?m=Home&amp;c=Jobs&amp;a=com_show&amp;id=9958"/>
    <hyperlink ref="B107" r:id="rId5" tooltip="http://www.edrc.cn/index.php?m=Home&amp;c=Jobs&amp;a=com_show&amp;id=22234"/>
  </hyperlinks>
  <pageMargins left="0.69930555555555596" right="0.69930555555555596" top="0.75" bottom="0.75" header="0.3" footer="0.3"/>
  <pageSetup paperSize="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1"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1"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Windows</cp:lastModifiedBy>
  <cp:lastPrinted>2019-11-06T01:12:00Z</cp:lastPrinted>
  <dcterms:created xsi:type="dcterms:W3CDTF">2019-11-06T00:45:00Z</dcterms:created>
  <dcterms:modified xsi:type="dcterms:W3CDTF">2019-11-19T02:11:16Z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